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4.4-4.10" sheetId="1" r:id="rId1"/>
  </sheets>
  <definedNames>
    <definedName name="_xlnm.Print_Area" localSheetId="0">'2024.4.4-4.10'!$A$1:$V$38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<sst xmlns="http://schemas.openxmlformats.org/spreadsheetml/2006/main" count="123" uniqueCount="64">
  <si>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</si>
  <si>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时间：2024年4月4日-2024年4月10日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</si>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</sst>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6" fillId="0" borderId="0"/>
    <xf numFmtId="0" fontId="6" fillId="0" borderId="0"/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M12" sqref="M12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575" style="10" customWidth="1"/>
    <col min="21" max="21" width="8.45" style="5" customWidth="1"/>
    <col min="22" max="22" width="7.43333333333333" style="5" customWidth="1"/>
    <col min="23" max="23" width="6.6" style="1" customWidth="1"/>
    <col min="24" max="203" width="9" style="1" customWidth="1"/>
    <col min="204" max="207" width="9" style="1"/>
    <col min="208" max="208" width="8" style="1" customWidth="1"/>
    <col min="209" max="209" width="9.625" style="1" customWidth="1"/>
    <col min="210" max="210" width="8.75" style="1" customWidth="1"/>
    <col min="211" max="211" width="5.625" style="1" customWidth="1"/>
    <col min="212" max="212" width="4.75" style="1" customWidth="1"/>
    <col min="213" max="213" width="5.25" style="1" customWidth="1"/>
    <col min="214" max="214" width="5" style="1" customWidth="1"/>
    <col min="215" max="215" width="4.625" style="1" customWidth="1"/>
    <col min="216" max="216" width="5.125" style="1" customWidth="1"/>
    <col min="217" max="217" width="5.375" style="1" customWidth="1"/>
    <col min="218" max="218" width="4.875" style="1" customWidth="1"/>
    <col min="219" max="219" width="5.5" style="1" customWidth="1"/>
    <col min="220" max="223" width="4.875" style="1" customWidth="1"/>
    <col min="224" max="224" width="5.375" style="1" customWidth="1"/>
    <col min="225" max="225" width="8.75" style="1" customWidth="1"/>
    <col min="226" max="229" width="9" style="1" hidden="1" customWidth="1"/>
    <col min="230" max="230" width="8.125" style="1" customWidth="1"/>
    <col min="231" max="231" width="9" style="1" hidden="1" customWidth="1"/>
    <col min="232" max="232" width="7.75" style="1" customWidth="1"/>
    <col min="233" max="233" width="6.625" style="1" customWidth="1"/>
    <col min="234" max="234" width="5.125" style="1" customWidth="1"/>
    <col min="235" max="459" width="9" style="1" customWidth="1"/>
    <col min="460" max="463" width="9" style="1"/>
    <col min="464" max="464" width="8" style="1" customWidth="1"/>
    <col min="465" max="465" width="9.625" style="1" customWidth="1"/>
    <col min="466" max="466" width="8.75" style="1" customWidth="1"/>
    <col min="467" max="467" width="5.625" style="1" customWidth="1"/>
    <col min="468" max="468" width="4.75" style="1" customWidth="1"/>
    <col min="469" max="469" width="5.25" style="1" customWidth="1"/>
    <col min="470" max="470" width="5" style="1" customWidth="1"/>
    <col min="471" max="471" width="4.625" style="1" customWidth="1"/>
    <col min="472" max="472" width="5.125" style="1" customWidth="1"/>
    <col min="473" max="473" width="5.375" style="1" customWidth="1"/>
    <col min="474" max="474" width="4.875" style="1" customWidth="1"/>
    <col min="475" max="475" width="5.5" style="1" customWidth="1"/>
    <col min="476" max="479" width="4.875" style="1" customWidth="1"/>
    <col min="480" max="480" width="5.375" style="1" customWidth="1"/>
    <col min="481" max="481" width="8.75" style="1" customWidth="1"/>
    <col min="482" max="485" width="9" style="1" hidden="1" customWidth="1"/>
    <col min="486" max="486" width="8.125" style="1" customWidth="1"/>
    <col min="487" max="487" width="9" style="1" hidden="1" customWidth="1"/>
    <col min="488" max="488" width="7.75" style="1" customWidth="1"/>
    <col min="489" max="489" width="6.625" style="1" customWidth="1"/>
    <col min="490" max="490" width="5.125" style="1" customWidth="1"/>
    <col min="491" max="715" width="9" style="1" customWidth="1"/>
    <col min="716" max="719" width="9" style="1"/>
    <col min="720" max="720" width="8" style="1" customWidth="1"/>
    <col min="721" max="721" width="9.625" style="1" customWidth="1"/>
    <col min="722" max="722" width="8.75" style="1" customWidth="1"/>
    <col min="723" max="723" width="5.625" style="1" customWidth="1"/>
    <col min="724" max="724" width="4.75" style="1" customWidth="1"/>
    <col min="725" max="725" width="5.25" style="1" customWidth="1"/>
    <col min="726" max="726" width="5" style="1" customWidth="1"/>
    <col min="727" max="727" width="4.625" style="1" customWidth="1"/>
    <col min="728" max="728" width="5.125" style="1" customWidth="1"/>
    <col min="729" max="729" width="5.375" style="1" customWidth="1"/>
    <col min="730" max="730" width="4.875" style="1" customWidth="1"/>
    <col min="731" max="731" width="5.5" style="1" customWidth="1"/>
    <col min="732" max="735" width="4.875" style="1" customWidth="1"/>
    <col min="736" max="736" width="5.375" style="1" customWidth="1"/>
    <col min="737" max="737" width="8.75" style="1" customWidth="1"/>
    <col min="738" max="741" width="9" style="1" hidden="1" customWidth="1"/>
    <col min="742" max="742" width="8.125" style="1" customWidth="1"/>
    <col min="743" max="743" width="9" style="1" hidden="1" customWidth="1"/>
    <col min="744" max="744" width="7.75" style="1" customWidth="1"/>
    <col min="745" max="745" width="6.625" style="1" customWidth="1"/>
    <col min="746" max="746" width="5.125" style="1" customWidth="1"/>
    <col min="747" max="971" width="9" style="1" customWidth="1"/>
    <col min="972" max="975" width="9" style="1"/>
    <col min="976" max="976" width="8" style="1" customWidth="1"/>
    <col min="977" max="977" width="9.625" style="1" customWidth="1"/>
    <col min="978" max="978" width="8.75" style="1" customWidth="1"/>
    <col min="979" max="979" width="5.625" style="1" customWidth="1"/>
    <col min="980" max="980" width="4.75" style="1" customWidth="1"/>
    <col min="981" max="981" width="5.25" style="1" customWidth="1"/>
    <col min="982" max="982" width="5" style="1" customWidth="1"/>
    <col min="983" max="983" width="4.625" style="1" customWidth="1"/>
    <col min="984" max="984" width="5.125" style="1" customWidth="1"/>
    <col min="985" max="985" width="5.375" style="1" customWidth="1"/>
    <col min="986" max="986" width="4.875" style="1" customWidth="1"/>
    <col min="987" max="987" width="5.5" style="1" customWidth="1"/>
    <col min="988" max="991" width="4.875" style="1" customWidth="1"/>
    <col min="992" max="992" width="5.375" style="1" customWidth="1"/>
    <col min="993" max="993" width="8.75" style="1" customWidth="1"/>
    <col min="994" max="997" width="9" style="1" hidden="1" customWidth="1"/>
    <col min="998" max="998" width="8.125" style="1" customWidth="1"/>
    <col min="999" max="999" width="9" style="1" hidden="1" customWidth="1"/>
    <col min="1000" max="1000" width="7.75" style="1" customWidth="1"/>
    <col min="1001" max="1001" width="6.625" style="1" customWidth="1"/>
    <col min="1002" max="1002" width="5.125" style="1" customWidth="1"/>
    <col min="1003" max="1227" width="9" style="1" customWidth="1"/>
    <col min="1228" max="1231" width="9" style="1"/>
    <col min="1232" max="1232" width="8" style="1" customWidth="1"/>
    <col min="1233" max="1233" width="9.625" style="1" customWidth="1"/>
    <col min="1234" max="1234" width="8.75" style="1" customWidth="1"/>
    <col min="1235" max="1235" width="5.625" style="1" customWidth="1"/>
    <col min="1236" max="1236" width="4.75" style="1" customWidth="1"/>
    <col min="1237" max="1237" width="5.25" style="1" customWidth="1"/>
    <col min="1238" max="1238" width="5" style="1" customWidth="1"/>
    <col min="1239" max="1239" width="4.625" style="1" customWidth="1"/>
    <col min="1240" max="1240" width="5.125" style="1" customWidth="1"/>
    <col min="1241" max="1241" width="5.375" style="1" customWidth="1"/>
    <col min="1242" max="1242" width="4.875" style="1" customWidth="1"/>
    <col min="1243" max="1243" width="5.5" style="1" customWidth="1"/>
    <col min="1244" max="1247" width="4.875" style="1" customWidth="1"/>
    <col min="1248" max="1248" width="5.375" style="1" customWidth="1"/>
    <col min="1249" max="1249" width="8.75" style="1" customWidth="1"/>
    <col min="1250" max="1253" width="9" style="1" hidden="1" customWidth="1"/>
    <col min="1254" max="1254" width="8.125" style="1" customWidth="1"/>
    <col min="1255" max="1255" width="9" style="1" hidden="1" customWidth="1"/>
    <col min="1256" max="1256" width="7.75" style="1" customWidth="1"/>
    <col min="1257" max="1257" width="6.625" style="1" customWidth="1"/>
    <col min="1258" max="1258" width="5.125" style="1" customWidth="1"/>
    <col min="1259" max="1483" width="9" style="1" customWidth="1"/>
    <col min="1484" max="1487" width="9" style="1"/>
    <col min="1488" max="1488" width="8" style="1" customWidth="1"/>
    <col min="1489" max="1489" width="9.625" style="1" customWidth="1"/>
    <col min="1490" max="1490" width="8.75" style="1" customWidth="1"/>
    <col min="1491" max="1491" width="5.625" style="1" customWidth="1"/>
    <col min="1492" max="1492" width="4.75" style="1" customWidth="1"/>
    <col min="1493" max="1493" width="5.25" style="1" customWidth="1"/>
    <col min="1494" max="1494" width="5" style="1" customWidth="1"/>
    <col min="1495" max="1495" width="4.625" style="1" customWidth="1"/>
    <col min="1496" max="1496" width="5.125" style="1" customWidth="1"/>
    <col min="1497" max="1497" width="5.375" style="1" customWidth="1"/>
    <col min="1498" max="1498" width="4.875" style="1" customWidth="1"/>
    <col min="1499" max="1499" width="5.5" style="1" customWidth="1"/>
    <col min="1500" max="1503" width="4.875" style="1" customWidth="1"/>
    <col min="1504" max="1504" width="5.375" style="1" customWidth="1"/>
    <col min="1505" max="1505" width="8.75" style="1" customWidth="1"/>
    <col min="1506" max="1509" width="9" style="1" hidden="1" customWidth="1"/>
    <col min="1510" max="1510" width="8.125" style="1" customWidth="1"/>
    <col min="1511" max="1511" width="9" style="1" hidden="1" customWidth="1"/>
    <col min="1512" max="1512" width="7.75" style="1" customWidth="1"/>
    <col min="1513" max="1513" width="6.625" style="1" customWidth="1"/>
    <col min="1514" max="1514" width="5.125" style="1" customWidth="1"/>
    <col min="1515" max="1739" width="9" style="1" customWidth="1"/>
    <col min="1740" max="1743" width="9" style="1"/>
    <col min="1744" max="1744" width="8" style="1" customWidth="1"/>
    <col min="1745" max="1745" width="9.625" style="1" customWidth="1"/>
    <col min="1746" max="1746" width="8.75" style="1" customWidth="1"/>
    <col min="1747" max="1747" width="5.625" style="1" customWidth="1"/>
    <col min="1748" max="1748" width="4.75" style="1" customWidth="1"/>
    <col min="1749" max="1749" width="5.25" style="1" customWidth="1"/>
    <col min="1750" max="1750" width="5" style="1" customWidth="1"/>
    <col min="1751" max="1751" width="4.625" style="1" customWidth="1"/>
    <col min="1752" max="1752" width="5.125" style="1" customWidth="1"/>
    <col min="1753" max="1753" width="5.375" style="1" customWidth="1"/>
    <col min="1754" max="1754" width="4.875" style="1" customWidth="1"/>
    <col min="1755" max="1755" width="5.5" style="1" customWidth="1"/>
    <col min="1756" max="1759" width="4.875" style="1" customWidth="1"/>
    <col min="1760" max="1760" width="5.375" style="1" customWidth="1"/>
    <col min="1761" max="1761" width="8.75" style="1" customWidth="1"/>
    <col min="1762" max="1765" width="9" style="1" hidden="1" customWidth="1"/>
    <col min="1766" max="1766" width="8.125" style="1" customWidth="1"/>
    <col min="1767" max="1767" width="9" style="1" hidden="1" customWidth="1"/>
    <col min="1768" max="1768" width="7.75" style="1" customWidth="1"/>
    <col min="1769" max="1769" width="6.625" style="1" customWidth="1"/>
    <col min="1770" max="1770" width="5.125" style="1" customWidth="1"/>
    <col min="1771" max="1995" width="9" style="1" customWidth="1"/>
    <col min="1996" max="1999" width="9" style="1"/>
    <col min="2000" max="2000" width="8" style="1" customWidth="1"/>
    <col min="2001" max="2001" width="9.625" style="1" customWidth="1"/>
    <col min="2002" max="2002" width="8.75" style="1" customWidth="1"/>
    <col min="2003" max="2003" width="5.625" style="1" customWidth="1"/>
    <col min="2004" max="2004" width="4.75" style="1" customWidth="1"/>
    <col min="2005" max="2005" width="5.25" style="1" customWidth="1"/>
    <col min="2006" max="2006" width="5" style="1" customWidth="1"/>
    <col min="2007" max="2007" width="4.625" style="1" customWidth="1"/>
    <col min="2008" max="2008" width="5.125" style="1" customWidth="1"/>
    <col min="2009" max="2009" width="5.375" style="1" customWidth="1"/>
    <col min="2010" max="2010" width="4.875" style="1" customWidth="1"/>
    <col min="2011" max="2011" width="5.5" style="1" customWidth="1"/>
    <col min="2012" max="2015" width="4.875" style="1" customWidth="1"/>
    <col min="2016" max="2016" width="5.375" style="1" customWidth="1"/>
    <col min="2017" max="2017" width="8.75" style="1" customWidth="1"/>
    <col min="2018" max="2021" width="9" style="1" hidden="1" customWidth="1"/>
    <col min="2022" max="2022" width="8.125" style="1" customWidth="1"/>
    <col min="2023" max="2023" width="9" style="1" hidden="1" customWidth="1"/>
    <col min="2024" max="2024" width="7.75" style="1" customWidth="1"/>
    <col min="2025" max="2025" width="6.625" style="1" customWidth="1"/>
    <col min="2026" max="2026" width="5.125" style="1" customWidth="1"/>
    <col min="2027" max="2251" width="9" style="1" customWidth="1"/>
    <col min="2252" max="2255" width="9" style="1"/>
    <col min="2256" max="2256" width="8" style="1" customWidth="1"/>
    <col min="2257" max="2257" width="9.625" style="1" customWidth="1"/>
    <col min="2258" max="2258" width="8.75" style="1" customWidth="1"/>
    <col min="2259" max="2259" width="5.625" style="1" customWidth="1"/>
    <col min="2260" max="2260" width="4.75" style="1" customWidth="1"/>
    <col min="2261" max="2261" width="5.25" style="1" customWidth="1"/>
    <col min="2262" max="2262" width="5" style="1" customWidth="1"/>
    <col min="2263" max="2263" width="4.625" style="1" customWidth="1"/>
    <col min="2264" max="2264" width="5.125" style="1" customWidth="1"/>
    <col min="2265" max="2265" width="5.375" style="1" customWidth="1"/>
    <col min="2266" max="2266" width="4.875" style="1" customWidth="1"/>
    <col min="2267" max="2267" width="5.5" style="1" customWidth="1"/>
    <col min="2268" max="2271" width="4.875" style="1" customWidth="1"/>
    <col min="2272" max="2272" width="5.375" style="1" customWidth="1"/>
    <col min="2273" max="2273" width="8.75" style="1" customWidth="1"/>
    <col min="2274" max="2277" width="9" style="1" hidden="1" customWidth="1"/>
    <col min="2278" max="2278" width="8.125" style="1" customWidth="1"/>
    <col min="2279" max="2279" width="9" style="1" hidden="1" customWidth="1"/>
    <col min="2280" max="2280" width="7.75" style="1" customWidth="1"/>
    <col min="2281" max="2281" width="6.625" style="1" customWidth="1"/>
    <col min="2282" max="2282" width="5.125" style="1" customWidth="1"/>
    <col min="2283" max="2507" width="9" style="1" customWidth="1"/>
    <col min="2508" max="2511" width="9" style="1"/>
    <col min="2512" max="2512" width="8" style="1" customWidth="1"/>
    <col min="2513" max="2513" width="9.625" style="1" customWidth="1"/>
    <col min="2514" max="2514" width="8.75" style="1" customWidth="1"/>
    <col min="2515" max="2515" width="5.625" style="1" customWidth="1"/>
    <col min="2516" max="2516" width="4.75" style="1" customWidth="1"/>
    <col min="2517" max="2517" width="5.25" style="1" customWidth="1"/>
    <col min="2518" max="2518" width="5" style="1" customWidth="1"/>
    <col min="2519" max="2519" width="4.625" style="1" customWidth="1"/>
    <col min="2520" max="2520" width="5.125" style="1" customWidth="1"/>
    <col min="2521" max="2521" width="5.375" style="1" customWidth="1"/>
    <col min="2522" max="2522" width="4.875" style="1" customWidth="1"/>
    <col min="2523" max="2523" width="5.5" style="1" customWidth="1"/>
    <col min="2524" max="2527" width="4.875" style="1" customWidth="1"/>
    <col min="2528" max="2528" width="5.375" style="1" customWidth="1"/>
    <col min="2529" max="2529" width="8.75" style="1" customWidth="1"/>
    <col min="2530" max="2533" width="9" style="1" hidden="1" customWidth="1"/>
    <col min="2534" max="2534" width="8.125" style="1" customWidth="1"/>
    <col min="2535" max="2535" width="9" style="1" hidden="1" customWidth="1"/>
    <col min="2536" max="2536" width="7.75" style="1" customWidth="1"/>
    <col min="2537" max="2537" width="6.625" style="1" customWidth="1"/>
    <col min="2538" max="2538" width="5.125" style="1" customWidth="1"/>
    <col min="2539" max="2763" width="9" style="1" customWidth="1"/>
    <col min="2764" max="2767" width="9" style="1"/>
    <col min="2768" max="2768" width="8" style="1" customWidth="1"/>
    <col min="2769" max="2769" width="9.625" style="1" customWidth="1"/>
    <col min="2770" max="2770" width="8.75" style="1" customWidth="1"/>
    <col min="2771" max="2771" width="5.625" style="1" customWidth="1"/>
    <col min="2772" max="2772" width="4.75" style="1" customWidth="1"/>
    <col min="2773" max="2773" width="5.25" style="1" customWidth="1"/>
    <col min="2774" max="2774" width="5" style="1" customWidth="1"/>
    <col min="2775" max="2775" width="4.625" style="1" customWidth="1"/>
    <col min="2776" max="2776" width="5.125" style="1" customWidth="1"/>
    <col min="2777" max="2777" width="5.375" style="1" customWidth="1"/>
    <col min="2778" max="2778" width="4.875" style="1" customWidth="1"/>
    <col min="2779" max="2779" width="5.5" style="1" customWidth="1"/>
    <col min="2780" max="2783" width="4.875" style="1" customWidth="1"/>
    <col min="2784" max="2784" width="5.375" style="1" customWidth="1"/>
    <col min="2785" max="2785" width="8.75" style="1" customWidth="1"/>
    <col min="2786" max="2789" width="9" style="1" hidden="1" customWidth="1"/>
    <col min="2790" max="2790" width="8.125" style="1" customWidth="1"/>
    <col min="2791" max="2791" width="9" style="1" hidden="1" customWidth="1"/>
    <col min="2792" max="2792" width="7.75" style="1" customWidth="1"/>
    <col min="2793" max="2793" width="6.625" style="1" customWidth="1"/>
    <col min="2794" max="2794" width="5.125" style="1" customWidth="1"/>
    <col min="2795" max="3019" width="9" style="1" customWidth="1"/>
    <col min="3020" max="3023" width="9" style="1"/>
    <col min="3024" max="3024" width="8" style="1" customWidth="1"/>
    <col min="3025" max="3025" width="9.625" style="1" customWidth="1"/>
    <col min="3026" max="3026" width="8.75" style="1" customWidth="1"/>
    <col min="3027" max="3027" width="5.625" style="1" customWidth="1"/>
    <col min="3028" max="3028" width="4.75" style="1" customWidth="1"/>
    <col min="3029" max="3029" width="5.25" style="1" customWidth="1"/>
    <col min="3030" max="3030" width="5" style="1" customWidth="1"/>
    <col min="3031" max="3031" width="4.625" style="1" customWidth="1"/>
    <col min="3032" max="3032" width="5.125" style="1" customWidth="1"/>
    <col min="3033" max="3033" width="5.375" style="1" customWidth="1"/>
    <col min="3034" max="3034" width="4.875" style="1" customWidth="1"/>
    <col min="3035" max="3035" width="5.5" style="1" customWidth="1"/>
    <col min="3036" max="3039" width="4.875" style="1" customWidth="1"/>
    <col min="3040" max="3040" width="5.375" style="1" customWidth="1"/>
    <col min="3041" max="3041" width="8.75" style="1" customWidth="1"/>
    <col min="3042" max="3045" width="9" style="1" hidden="1" customWidth="1"/>
    <col min="3046" max="3046" width="8.125" style="1" customWidth="1"/>
    <col min="3047" max="3047" width="9" style="1" hidden="1" customWidth="1"/>
    <col min="3048" max="3048" width="7.75" style="1" customWidth="1"/>
    <col min="3049" max="3049" width="6.625" style="1" customWidth="1"/>
    <col min="3050" max="3050" width="5.125" style="1" customWidth="1"/>
    <col min="3051" max="3275" width="9" style="1" customWidth="1"/>
    <col min="3276" max="3279" width="9" style="1"/>
    <col min="3280" max="3280" width="8" style="1" customWidth="1"/>
    <col min="3281" max="3281" width="9.625" style="1" customWidth="1"/>
    <col min="3282" max="3282" width="8.75" style="1" customWidth="1"/>
    <col min="3283" max="3283" width="5.625" style="1" customWidth="1"/>
    <col min="3284" max="3284" width="4.75" style="1" customWidth="1"/>
    <col min="3285" max="3285" width="5.25" style="1" customWidth="1"/>
    <col min="3286" max="3286" width="5" style="1" customWidth="1"/>
    <col min="3287" max="3287" width="4.625" style="1" customWidth="1"/>
    <col min="3288" max="3288" width="5.125" style="1" customWidth="1"/>
    <col min="3289" max="3289" width="5.375" style="1" customWidth="1"/>
    <col min="3290" max="3290" width="4.875" style="1" customWidth="1"/>
    <col min="3291" max="3291" width="5.5" style="1" customWidth="1"/>
    <col min="3292" max="3295" width="4.875" style="1" customWidth="1"/>
    <col min="3296" max="3296" width="5.375" style="1" customWidth="1"/>
    <col min="3297" max="3297" width="8.75" style="1" customWidth="1"/>
    <col min="3298" max="3301" width="9" style="1" hidden="1" customWidth="1"/>
    <col min="3302" max="3302" width="8.125" style="1" customWidth="1"/>
    <col min="3303" max="3303" width="9" style="1" hidden="1" customWidth="1"/>
    <col min="3304" max="3304" width="7.75" style="1" customWidth="1"/>
    <col min="3305" max="3305" width="6.625" style="1" customWidth="1"/>
    <col min="3306" max="3306" width="5.125" style="1" customWidth="1"/>
    <col min="3307" max="3531" width="9" style="1" customWidth="1"/>
    <col min="3532" max="3535" width="9" style="1"/>
    <col min="3536" max="3536" width="8" style="1" customWidth="1"/>
    <col min="3537" max="3537" width="9.625" style="1" customWidth="1"/>
    <col min="3538" max="3538" width="8.75" style="1" customWidth="1"/>
    <col min="3539" max="3539" width="5.625" style="1" customWidth="1"/>
    <col min="3540" max="3540" width="4.75" style="1" customWidth="1"/>
    <col min="3541" max="3541" width="5.25" style="1" customWidth="1"/>
    <col min="3542" max="3542" width="5" style="1" customWidth="1"/>
    <col min="3543" max="3543" width="4.625" style="1" customWidth="1"/>
    <col min="3544" max="3544" width="5.125" style="1" customWidth="1"/>
    <col min="3545" max="3545" width="5.375" style="1" customWidth="1"/>
    <col min="3546" max="3546" width="4.875" style="1" customWidth="1"/>
    <col min="3547" max="3547" width="5.5" style="1" customWidth="1"/>
    <col min="3548" max="3551" width="4.875" style="1" customWidth="1"/>
    <col min="3552" max="3552" width="5.375" style="1" customWidth="1"/>
    <col min="3553" max="3553" width="8.75" style="1" customWidth="1"/>
    <col min="3554" max="3557" width="9" style="1" hidden="1" customWidth="1"/>
    <col min="3558" max="3558" width="8.125" style="1" customWidth="1"/>
    <col min="3559" max="3559" width="9" style="1" hidden="1" customWidth="1"/>
    <col min="3560" max="3560" width="7.75" style="1" customWidth="1"/>
    <col min="3561" max="3561" width="6.625" style="1" customWidth="1"/>
    <col min="3562" max="3562" width="5.125" style="1" customWidth="1"/>
    <col min="3563" max="3787" width="9" style="1" customWidth="1"/>
    <col min="3788" max="3791" width="9" style="1"/>
    <col min="3792" max="3792" width="8" style="1" customWidth="1"/>
    <col min="3793" max="3793" width="9.625" style="1" customWidth="1"/>
    <col min="3794" max="3794" width="8.75" style="1" customWidth="1"/>
    <col min="3795" max="3795" width="5.625" style="1" customWidth="1"/>
    <col min="3796" max="3796" width="4.75" style="1" customWidth="1"/>
    <col min="3797" max="3797" width="5.25" style="1" customWidth="1"/>
    <col min="3798" max="3798" width="5" style="1" customWidth="1"/>
    <col min="3799" max="3799" width="4.625" style="1" customWidth="1"/>
    <col min="3800" max="3800" width="5.125" style="1" customWidth="1"/>
    <col min="3801" max="3801" width="5.375" style="1" customWidth="1"/>
    <col min="3802" max="3802" width="4.875" style="1" customWidth="1"/>
    <col min="3803" max="3803" width="5.5" style="1" customWidth="1"/>
    <col min="3804" max="3807" width="4.875" style="1" customWidth="1"/>
    <col min="3808" max="3808" width="5.375" style="1" customWidth="1"/>
    <col min="3809" max="3809" width="8.75" style="1" customWidth="1"/>
    <col min="3810" max="3813" width="9" style="1" hidden="1" customWidth="1"/>
    <col min="3814" max="3814" width="8.125" style="1" customWidth="1"/>
    <col min="3815" max="3815" width="9" style="1" hidden="1" customWidth="1"/>
    <col min="3816" max="3816" width="7.75" style="1" customWidth="1"/>
    <col min="3817" max="3817" width="6.625" style="1" customWidth="1"/>
    <col min="3818" max="3818" width="5.125" style="1" customWidth="1"/>
    <col min="3819" max="4043" width="9" style="1" customWidth="1"/>
    <col min="4044" max="4047" width="9" style="1"/>
    <col min="4048" max="4048" width="8" style="1" customWidth="1"/>
    <col min="4049" max="4049" width="9.625" style="1" customWidth="1"/>
    <col min="4050" max="4050" width="8.75" style="1" customWidth="1"/>
    <col min="4051" max="4051" width="5.625" style="1" customWidth="1"/>
    <col min="4052" max="4052" width="4.75" style="1" customWidth="1"/>
    <col min="4053" max="4053" width="5.25" style="1" customWidth="1"/>
    <col min="4054" max="4054" width="5" style="1" customWidth="1"/>
    <col min="4055" max="4055" width="4.625" style="1" customWidth="1"/>
    <col min="4056" max="4056" width="5.125" style="1" customWidth="1"/>
    <col min="4057" max="4057" width="5.375" style="1" customWidth="1"/>
    <col min="4058" max="4058" width="4.875" style="1" customWidth="1"/>
    <col min="4059" max="4059" width="5.5" style="1" customWidth="1"/>
    <col min="4060" max="4063" width="4.875" style="1" customWidth="1"/>
    <col min="4064" max="4064" width="5.375" style="1" customWidth="1"/>
    <col min="4065" max="4065" width="8.75" style="1" customWidth="1"/>
    <col min="4066" max="4069" width="9" style="1" hidden="1" customWidth="1"/>
    <col min="4070" max="4070" width="8.125" style="1" customWidth="1"/>
    <col min="4071" max="4071" width="9" style="1" hidden="1" customWidth="1"/>
    <col min="4072" max="4072" width="7.75" style="1" customWidth="1"/>
    <col min="4073" max="4073" width="6.625" style="1" customWidth="1"/>
    <col min="4074" max="4074" width="5.125" style="1" customWidth="1"/>
    <col min="4075" max="4299" width="9" style="1" customWidth="1"/>
    <col min="4300" max="4303" width="9" style="1"/>
    <col min="4304" max="4304" width="8" style="1" customWidth="1"/>
    <col min="4305" max="4305" width="9.625" style="1" customWidth="1"/>
    <col min="4306" max="4306" width="8.75" style="1" customWidth="1"/>
    <col min="4307" max="4307" width="5.625" style="1" customWidth="1"/>
    <col min="4308" max="4308" width="4.75" style="1" customWidth="1"/>
    <col min="4309" max="4309" width="5.25" style="1" customWidth="1"/>
    <col min="4310" max="4310" width="5" style="1" customWidth="1"/>
    <col min="4311" max="4311" width="4.625" style="1" customWidth="1"/>
    <col min="4312" max="4312" width="5.125" style="1" customWidth="1"/>
    <col min="4313" max="4313" width="5.375" style="1" customWidth="1"/>
    <col min="4314" max="4314" width="4.875" style="1" customWidth="1"/>
    <col min="4315" max="4315" width="5.5" style="1" customWidth="1"/>
    <col min="4316" max="4319" width="4.875" style="1" customWidth="1"/>
    <col min="4320" max="4320" width="5.375" style="1" customWidth="1"/>
    <col min="4321" max="4321" width="8.75" style="1" customWidth="1"/>
    <col min="4322" max="4325" width="9" style="1" hidden="1" customWidth="1"/>
    <col min="4326" max="4326" width="8.125" style="1" customWidth="1"/>
    <col min="4327" max="4327" width="9" style="1" hidden="1" customWidth="1"/>
    <col min="4328" max="4328" width="7.75" style="1" customWidth="1"/>
    <col min="4329" max="4329" width="6.625" style="1" customWidth="1"/>
    <col min="4330" max="4330" width="5.125" style="1" customWidth="1"/>
    <col min="4331" max="4555" width="9" style="1" customWidth="1"/>
    <col min="4556" max="4559" width="9" style="1"/>
    <col min="4560" max="4560" width="8" style="1" customWidth="1"/>
    <col min="4561" max="4561" width="9.625" style="1" customWidth="1"/>
    <col min="4562" max="4562" width="8.75" style="1" customWidth="1"/>
    <col min="4563" max="4563" width="5.625" style="1" customWidth="1"/>
    <col min="4564" max="4564" width="4.75" style="1" customWidth="1"/>
    <col min="4565" max="4565" width="5.25" style="1" customWidth="1"/>
    <col min="4566" max="4566" width="5" style="1" customWidth="1"/>
    <col min="4567" max="4567" width="4.625" style="1" customWidth="1"/>
    <col min="4568" max="4568" width="5.125" style="1" customWidth="1"/>
    <col min="4569" max="4569" width="5.375" style="1" customWidth="1"/>
    <col min="4570" max="4570" width="4.875" style="1" customWidth="1"/>
    <col min="4571" max="4571" width="5.5" style="1" customWidth="1"/>
    <col min="4572" max="4575" width="4.875" style="1" customWidth="1"/>
    <col min="4576" max="4576" width="5.375" style="1" customWidth="1"/>
    <col min="4577" max="4577" width="8.75" style="1" customWidth="1"/>
    <col min="4578" max="4581" width="9" style="1" hidden="1" customWidth="1"/>
    <col min="4582" max="4582" width="8.125" style="1" customWidth="1"/>
    <col min="4583" max="4583" width="9" style="1" hidden="1" customWidth="1"/>
    <col min="4584" max="4584" width="7.75" style="1" customWidth="1"/>
    <col min="4585" max="4585" width="6.625" style="1" customWidth="1"/>
    <col min="4586" max="4586" width="5.125" style="1" customWidth="1"/>
    <col min="4587" max="4811" width="9" style="1" customWidth="1"/>
    <col min="4812" max="4815" width="9" style="1"/>
    <col min="4816" max="4816" width="8" style="1" customWidth="1"/>
    <col min="4817" max="4817" width="9.625" style="1" customWidth="1"/>
    <col min="4818" max="4818" width="8.75" style="1" customWidth="1"/>
    <col min="4819" max="4819" width="5.625" style="1" customWidth="1"/>
    <col min="4820" max="4820" width="4.75" style="1" customWidth="1"/>
    <col min="4821" max="4821" width="5.25" style="1" customWidth="1"/>
    <col min="4822" max="4822" width="5" style="1" customWidth="1"/>
    <col min="4823" max="4823" width="4.625" style="1" customWidth="1"/>
    <col min="4824" max="4824" width="5.125" style="1" customWidth="1"/>
    <col min="4825" max="4825" width="5.375" style="1" customWidth="1"/>
    <col min="4826" max="4826" width="4.875" style="1" customWidth="1"/>
    <col min="4827" max="4827" width="5.5" style="1" customWidth="1"/>
    <col min="4828" max="4831" width="4.875" style="1" customWidth="1"/>
    <col min="4832" max="4832" width="5.375" style="1" customWidth="1"/>
    <col min="4833" max="4833" width="8.75" style="1" customWidth="1"/>
    <col min="4834" max="4837" width="9" style="1" hidden="1" customWidth="1"/>
    <col min="4838" max="4838" width="8.125" style="1" customWidth="1"/>
    <col min="4839" max="4839" width="9" style="1" hidden="1" customWidth="1"/>
    <col min="4840" max="4840" width="7.75" style="1" customWidth="1"/>
    <col min="4841" max="4841" width="6.625" style="1" customWidth="1"/>
    <col min="4842" max="4842" width="5.125" style="1" customWidth="1"/>
    <col min="4843" max="5067" width="9" style="1" customWidth="1"/>
    <col min="5068" max="5071" width="9" style="1"/>
    <col min="5072" max="5072" width="8" style="1" customWidth="1"/>
    <col min="5073" max="5073" width="9.625" style="1" customWidth="1"/>
    <col min="5074" max="5074" width="8.75" style="1" customWidth="1"/>
    <col min="5075" max="5075" width="5.625" style="1" customWidth="1"/>
    <col min="5076" max="5076" width="4.75" style="1" customWidth="1"/>
    <col min="5077" max="5077" width="5.25" style="1" customWidth="1"/>
    <col min="5078" max="5078" width="5" style="1" customWidth="1"/>
    <col min="5079" max="5079" width="4.625" style="1" customWidth="1"/>
    <col min="5080" max="5080" width="5.125" style="1" customWidth="1"/>
    <col min="5081" max="5081" width="5.375" style="1" customWidth="1"/>
    <col min="5082" max="5082" width="4.875" style="1" customWidth="1"/>
    <col min="5083" max="5083" width="5.5" style="1" customWidth="1"/>
    <col min="5084" max="5087" width="4.875" style="1" customWidth="1"/>
    <col min="5088" max="5088" width="5.375" style="1" customWidth="1"/>
    <col min="5089" max="5089" width="8.75" style="1" customWidth="1"/>
    <col min="5090" max="5093" width="9" style="1" hidden="1" customWidth="1"/>
    <col min="5094" max="5094" width="8.125" style="1" customWidth="1"/>
    <col min="5095" max="5095" width="9" style="1" hidden="1" customWidth="1"/>
    <col min="5096" max="5096" width="7.75" style="1" customWidth="1"/>
    <col min="5097" max="5097" width="6.625" style="1" customWidth="1"/>
    <col min="5098" max="5098" width="5.125" style="1" customWidth="1"/>
    <col min="5099" max="5323" width="9" style="1" customWidth="1"/>
    <col min="5324" max="5327" width="9" style="1"/>
    <col min="5328" max="5328" width="8" style="1" customWidth="1"/>
    <col min="5329" max="5329" width="9.625" style="1" customWidth="1"/>
    <col min="5330" max="5330" width="8.75" style="1" customWidth="1"/>
    <col min="5331" max="5331" width="5.625" style="1" customWidth="1"/>
    <col min="5332" max="5332" width="4.75" style="1" customWidth="1"/>
    <col min="5333" max="5333" width="5.25" style="1" customWidth="1"/>
    <col min="5334" max="5334" width="5" style="1" customWidth="1"/>
    <col min="5335" max="5335" width="4.625" style="1" customWidth="1"/>
    <col min="5336" max="5336" width="5.125" style="1" customWidth="1"/>
    <col min="5337" max="5337" width="5.375" style="1" customWidth="1"/>
    <col min="5338" max="5338" width="4.875" style="1" customWidth="1"/>
    <col min="5339" max="5339" width="5.5" style="1" customWidth="1"/>
    <col min="5340" max="5343" width="4.875" style="1" customWidth="1"/>
    <col min="5344" max="5344" width="5.375" style="1" customWidth="1"/>
    <col min="5345" max="5345" width="8.75" style="1" customWidth="1"/>
    <col min="5346" max="5349" width="9" style="1" hidden="1" customWidth="1"/>
    <col min="5350" max="5350" width="8.125" style="1" customWidth="1"/>
    <col min="5351" max="5351" width="9" style="1" hidden="1" customWidth="1"/>
    <col min="5352" max="5352" width="7.75" style="1" customWidth="1"/>
    <col min="5353" max="5353" width="6.625" style="1" customWidth="1"/>
    <col min="5354" max="5354" width="5.125" style="1" customWidth="1"/>
    <col min="5355" max="5579" width="9" style="1" customWidth="1"/>
    <col min="5580" max="5583" width="9" style="1"/>
    <col min="5584" max="5584" width="8" style="1" customWidth="1"/>
    <col min="5585" max="5585" width="9.625" style="1" customWidth="1"/>
    <col min="5586" max="5586" width="8.75" style="1" customWidth="1"/>
    <col min="5587" max="5587" width="5.625" style="1" customWidth="1"/>
    <col min="5588" max="5588" width="4.75" style="1" customWidth="1"/>
    <col min="5589" max="5589" width="5.25" style="1" customWidth="1"/>
    <col min="5590" max="5590" width="5" style="1" customWidth="1"/>
    <col min="5591" max="5591" width="4.625" style="1" customWidth="1"/>
    <col min="5592" max="5592" width="5.125" style="1" customWidth="1"/>
    <col min="5593" max="5593" width="5.375" style="1" customWidth="1"/>
    <col min="5594" max="5594" width="4.875" style="1" customWidth="1"/>
    <col min="5595" max="5595" width="5.5" style="1" customWidth="1"/>
    <col min="5596" max="5599" width="4.875" style="1" customWidth="1"/>
    <col min="5600" max="5600" width="5.375" style="1" customWidth="1"/>
    <col min="5601" max="5601" width="8.75" style="1" customWidth="1"/>
    <col min="5602" max="5605" width="9" style="1" hidden="1" customWidth="1"/>
    <col min="5606" max="5606" width="8.125" style="1" customWidth="1"/>
    <col min="5607" max="5607" width="9" style="1" hidden="1" customWidth="1"/>
    <col min="5608" max="5608" width="7.75" style="1" customWidth="1"/>
    <col min="5609" max="5609" width="6.625" style="1" customWidth="1"/>
    <col min="5610" max="5610" width="5.125" style="1" customWidth="1"/>
    <col min="5611" max="5835" width="9" style="1" customWidth="1"/>
    <col min="5836" max="5839" width="9" style="1"/>
    <col min="5840" max="5840" width="8" style="1" customWidth="1"/>
    <col min="5841" max="5841" width="9.625" style="1" customWidth="1"/>
    <col min="5842" max="5842" width="8.75" style="1" customWidth="1"/>
    <col min="5843" max="5843" width="5.625" style="1" customWidth="1"/>
    <col min="5844" max="5844" width="4.75" style="1" customWidth="1"/>
    <col min="5845" max="5845" width="5.25" style="1" customWidth="1"/>
    <col min="5846" max="5846" width="5" style="1" customWidth="1"/>
    <col min="5847" max="5847" width="4.625" style="1" customWidth="1"/>
    <col min="5848" max="5848" width="5.125" style="1" customWidth="1"/>
    <col min="5849" max="5849" width="5.375" style="1" customWidth="1"/>
    <col min="5850" max="5850" width="4.875" style="1" customWidth="1"/>
    <col min="5851" max="5851" width="5.5" style="1" customWidth="1"/>
    <col min="5852" max="5855" width="4.875" style="1" customWidth="1"/>
    <col min="5856" max="5856" width="5.375" style="1" customWidth="1"/>
    <col min="5857" max="5857" width="8.75" style="1" customWidth="1"/>
    <col min="5858" max="5861" width="9" style="1" hidden="1" customWidth="1"/>
    <col min="5862" max="5862" width="8.125" style="1" customWidth="1"/>
    <col min="5863" max="5863" width="9" style="1" hidden="1" customWidth="1"/>
    <col min="5864" max="5864" width="7.75" style="1" customWidth="1"/>
    <col min="5865" max="5865" width="6.625" style="1" customWidth="1"/>
    <col min="5866" max="5866" width="5.125" style="1" customWidth="1"/>
    <col min="5867" max="6091" width="9" style="1" customWidth="1"/>
    <col min="6092" max="6095" width="9" style="1"/>
    <col min="6096" max="6096" width="8" style="1" customWidth="1"/>
    <col min="6097" max="6097" width="9.625" style="1" customWidth="1"/>
    <col min="6098" max="6098" width="8.75" style="1" customWidth="1"/>
    <col min="6099" max="6099" width="5.625" style="1" customWidth="1"/>
    <col min="6100" max="6100" width="4.75" style="1" customWidth="1"/>
    <col min="6101" max="6101" width="5.25" style="1" customWidth="1"/>
    <col min="6102" max="6102" width="5" style="1" customWidth="1"/>
    <col min="6103" max="6103" width="4.625" style="1" customWidth="1"/>
    <col min="6104" max="6104" width="5.125" style="1" customWidth="1"/>
    <col min="6105" max="6105" width="5.375" style="1" customWidth="1"/>
    <col min="6106" max="6106" width="4.875" style="1" customWidth="1"/>
    <col min="6107" max="6107" width="5.5" style="1" customWidth="1"/>
    <col min="6108" max="6111" width="4.875" style="1" customWidth="1"/>
    <col min="6112" max="6112" width="5.375" style="1" customWidth="1"/>
    <col min="6113" max="6113" width="8.75" style="1" customWidth="1"/>
    <col min="6114" max="6117" width="9" style="1" hidden="1" customWidth="1"/>
    <col min="6118" max="6118" width="8.125" style="1" customWidth="1"/>
    <col min="6119" max="6119" width="9" style="1" hidden="1" customWidth="1"/>
    <col min="6120" max="6120" width="7.75" style="1" customWidth="1"/>
    <col min="6121" max="6121" width="6.625" style="1" customWidth="1"/>
    <col min="6122" max="6122" width="5.125" style="1" customWidth="1"/>
    <col min="6123" max="6347" width="9" style="1" customWidth="1"/>
    <col min="6348" max="6351" width="9" style="1"/>
    <col min="6352" max="6352" width="8" style="1" customWidth="1"/>
    <col min="6353" max="6353" width="9.625" style="1" customWidth="1"/>
    <col min="6354" max="6354" width="8.75" style="1" customWidth="1"/>
    <col min="6355" max="6355" width="5.625" style="1" customWidth="1"/>
    <col min="6356" max="6356" width="4.75" style="1" customWidth="1"/>
    <col min="6357" max="6357" width="5.25" style="1" customWidth="1"/>
    <col min="6358" max="6358" width="5" style="1" customWidth="1"/>
    <col min="6359" max="6359" width="4.625" style="1" customWidth="1"/>
    <col min="6360" max="6360" width="5.125" style="1" customWidth="1"/>
    <col min="6361" max="6361" width="5.375" style="1" customWidth="1"/>
    <col min="6362" max="6362" width="4.875" style="1" customWidth="1"/>
    <col min="6363" max="6363" width="5.5" style="1" customWidth="1"/>
    <col min="6364" max="6367" width="4.875" style="1" customWidth="1"/>
    <col min="6368" max="6368" width="5.375" style="1" customWidth="1"/>
    <col min="6369" max="6369" width="8.75" style="1" customWidth="1"/>
    <col min="6370" max="6373" width="9" style="1" hidden="1" customWidth="1"/>
    <col min="6374" max="6374" width="8.125" style="1" customWidth="1"/>
    <col min="6375" max="6375" width="9" style="1" hidden="1" customWidth="1"/>
    <col min="6376" max="6376" width="7.75" style="1" customWidth="1"/>
    <col min="6377" max="6377" width="6.625" style="1" customWidth="1"/>
    <col min="6378" max="6378" width="5.125" style="1" customWidth="1"/>
    <col min="6379" max="6603" width="9" style="1" customWidth="1"/>
    <col min="6604" max="6607" width="9" style="1"/>
    <col min="6608" max="6608" width="8" style="1" customWidth="1"/>
    <col min="6609" max="6609" width="9.625" style="1" customWidth="1"/>
    <col min="6610" max="6610" width="8.75" style="1" customWidth="1"/>
    <col min="6611" max="6611" width="5.625" style="1" customWidth="1"/>
    <col min="6612" max="6612" width="4.75" style="1" customWidth="1"/>
    <col min="6613" max="6613" width="5.25" style="1" customWidth="1"/>
    <col min="6614" max="6614" width="5" style="1" customWidth="1"/>
    <col min="6615" max="6615" width="4.625" style="1" customWidth="1"/>
    <col min="6616" max="6616" width="5.125" style="1" customWidth="1"/>
    <col min="6617" max="6617" width="5.375" style="1" customWidth="1"/>
    <col min="6618" max="6618" width="4.875" style="1" customWidth="1"/>
    <col min="6619" max="6619" width="5.5" style="1" customWidth="1"/>
    <col min="6620" max="6623" width="4.875" style="1" customWidth="1"/>
    <col min="6624" max="6624" width="5.375" style="1" customWidth="1"/>
    <col min="6625" max="6625" width="8.75" style="1" customWidth="1"/>
    <col min="6626" max="6629" width="9" style="1" hidden="1" customWidth="1"/>
    <col min="6630" max="6630" width="8.125" style="1" customWidth="1"/>
    <col min="6631" max="6631" width="9" style="1" hidden="1" customWidth="1"/>
    <col min="6632" max="6632" width="7.75" style="1" customWidth="1"/>
    <col min="6633" max="6633" width="6.625" style="1" customWidth="1"/>
    <col min="6634" max="6634" width="5.125" style="1" customWidth="1"/>
    <col min="6635" max="6859" width="9" style="1" customWidth="1"/>
    <col min="6860" max="6863" width="9" style="1"/>
    <col min="6864" max="6864" width="8" style="1" customWidth="1"/>
    <col min="6865" max="6865" width="9.625" style="1" customWidth="1"/>
    <col min="6866" max="6866" width="8.75" style="1" customWidth="1"/>
    <col min="6867" max="6867" width="5.625" style="1" customWidth="1"/>
    <col min="6868" max="6868" width="4.75" style="1" customWidth="1"/>
    <col min="6869" max="6869" width="5.25" style="1" customWidth="1"/>
    <col min="6870" max="6870" width="5" style="1" customWidth="1"/>
    <col min="6871" max="6871" width="4.625" style="1" customWidth="1"/>
    <col min="6872" max="6872" width="5.125" style="1" customWidth="1"/>
    <col min="6873" max="6873" width="5.375" style="1" customWidth="1"/>
    <col min="6874" max="6874" width="4.875" style="1" customWidth="1"/>
    <col min="6875" max="6875" width="5.5" style="1" customWidth="1"/>
    <col min="6876" max="6879" width="4.875" style="1" customWidth="1"/>
    <col min="6880" max="6880" width="5.375" style="1" customWidth="1"/>
    <col min="6881" max="6881" width="8.75" style="1" customWidth="1"/>
    <col min="6882" max="6885" width="9" style="1" hidden="1" customWidth="1"/>
    <col min="6886" max="6886" width="8.125" style="1" customWidth="1"/>
    <col min="6887" max="6887" width="9" style="1" hidden="1" customWidth="1"/>
    <col min="6888" max="6888" width="7.75" style="1" customWidth="1"/>
    <col min="6889" max="6889" width="6.625" style="1" customWidth="1"/>
    <col min="6890" max="6890" width="5.125" style="1" customWidth="1"/>
    <col min="6891" max="7115" width="9" style="1" customWidth="1"/>
    <col min="7116" max="7119" width="9" style="1"/>
    <col min="7120" max="7120" width="8" style="1" customWidth="1"/>
    <col min="7121" max="7121" width="9.625" style="1" customWidth="1"/>
    <col min="7122" max="7122" width="8.75" style="1" customWidth="1"/>
    <col min="7123" max="7123" width="5.625" style="1" customWidth="1"/>
    <col min="7124" max="7124" width="4.75" style="1" customWidth="1"/>
    <col min="7125" max="7125" width="5.25" style="1" customWidth="1"/>
    <col min="7126" max="7126" width="5" style="1" customWidth="1"/>
    <col min="7127" max="7127" width="4.625" style="1" customWidth="1"/>
    <col min="7128" max="7128" width="5.125" style="1" customWidth="1"/>
    <col min="7129" max="7129" width="5.375" style="1" customWidth="1"/>
    <col min="7130" max="7130" width="4.875" style="1" customWidth="1"/>
    <col min="7131" max="7131" width="5.5" style="1" customWidth="1"/>
    <col min="7132" max="7135" width="4.875" style="1" customWidth="1"/>
    <col min="7136" max="7136" width="5.375" style="1" customWidth="1"/>
    <col min="7137" max="7137" width="8.75" style="1" customWidth="1"/>
    <col min="7138" max="7141" width="9" style="1" hidden="1" customWidth="1"/>
    <col min="7142" max="7142" width="8.125" style="1" customWidth="1"/>
    <col min="7143" max="7143" width="9" style="1" hidden="1" customWidth="1"/>
    <col min="7144" max="7144" width="7.75" style="1" customWidth="1"/>
    <col min="7145" max="7145" width="6.625" style="1" customWidth="1"/>
    <col min="7146" max="7146" width="5.125" style="1" customWidth="1"/>
    <col min="7147" max="7371" width="9" style="1" customWidth="1"/>
    <col min="7372" max="7375" width="9" style="1"/>
    <col min="7376" max="7376" width="8" style="1" customWidth="1"/>
    <col min="7377" max="7377" width="9.625" style="1" customWidth="1"/>
    <col min="7378" max="7378" width="8.75" style="1" customWidth="1"/>
    <col min="7379" max="7379" width="5.625" style="1" customWidth="1"/>
    <col min="7380" max="7380" width="4.75" style="1" customWidth="1"/>
    <col min="7381" max="7381" width="5.25" style="1" customWidth="1"/>
    <col min="7382" max="7382" width="5" style="1" customWidth="1"/>
    <col min="7383" max="7383" width="4.625" style="1" customWidth="1"/>
    <col min="7384" max="7384" width="5.125" style="1" customWidth="1"/>
    <col min="7385" max="7385" width="5.375" style="1" customWidth="1"/>
    <col min="7386" max="7386" width="4.875" style="1" customWidth="1"/>
    <col min="7387" max="7387" width="5.5" style="1" customWidth="1"/>
    <col min="7388" max="7391" width="4.875" style="1" customWidth="1"/>
    <col min="7392" max="7392" width="5.375" style="1" customWidth="1"/>
    <col min="7393" max="7393" width="8.75" style="1" customWidth="1"/>
    <col min="7394" max="7397" width="9" style="1" hidden="1" customWidth="1"/>
    <col min="7398" max="7398" width="8.125" style="1" customWidth="1"/>
    <col min="7399" max="7399" width="9" style="1" hidden="1" customWidth="1"/>
    <col min="7400" max="7400" width="7.75" style="1" customWidth="1"/>
    <col min="7401" max="7401" width="6.625" style="1" customWidth="1"/>
    <col min="7402" max="7402" width="5.125" style="1" customWidth="1"/>
    <col min="7403" max="7627" width="9" style="1" customWidth="1"/>
    <col min="7628" max="7631" width="9" style="1"/>
    <col min="7632" max="7632" width="8" style="1" customWidth="1"/>
    <col min="7633" max="7633" width="9.625" style="1" customWidth="1"/>
    <col min="7634" max="7634" width="8.75" style="1" customWidth="1"/>
    <col min="7635" max="7635" width="5.625" style="1" customWidth="1"/>
    <col min="7636" max="7636" width="4.75" style="1" customWidth="1"/>
    <col min="7637" max="7637" width="5.25" style="1" customWidth="1"/>
    <col min="7638" max="7638" width="5" style="1" customWidth="1"/>
    <col min="7639" max="7639" width="4.625" style="1" customWidth="1"/>
    <col min="7640" max="7640" width="5.125" style="1" customWidth="1"/>
    <col min="7641" max="7641" width="5.375" style="1" customWidth="1"/>
    <col min="7642" max="7642" width="4.875" style="1" customWidth="1"/>
    <col min="7643" max="7643" width="5.5" style="1" customWidth="1"/>
    <col min="7644" max="7647" width="4.875" style="1" customWidth="1"/>
    <col min="7648" max="7648" width="5.375" style="1" customWidth="1"/>
    <col min="7649" max="7649" width="8.75" style="1" customWidth="1"/>
    <col min="7650" max="7653" width="9" style="1" hidden="1" customWidth="1"/>
    <col min="7654" max="7654" width="8.125" style="1" customWidth="1"/>
    <col min="7655" max="7655" width="9" style="1" hidden="1" customWidth="1"/>
    <col min="7656" max="7656" width="7.75" style="1" customWidth="1"/>
    <col min="7657" max="7657" width="6.625" style="1" customWidth="1"/>
    <col min="7658" max="7658" width="5.125" style="1" customWidth="1"/>
    <col min="7659" max="7883" width="9" style="1" customWidth="1"/>
    <col min="7884" max="7887" width="9" style="1"/>
    <col min="7888" max="7888" width="8" style="1" customWidth="1"/>
    <col min="7889" max="7889" width="9.625" style="1" customWidth="1"/>
    <col min="7890" max="7890" width="8.75" style="1" customWidth="1"/>
    <col min="7891" max="7891" width="5.625" style="1" customWidth="1"/>
    <col min="7892" max="7892" width="4.75" style="1" customWidth="1"/>
    <col min="7893" max="7893" width="5.25" style="1" customWidth="1"/>
    <col min="7894" max="7894" width="5" style="1" customWidth="1"/>
    <col min="7895" max="7895" width="4.625" style="1" customWidth="1"/>
    <col min="7896" max="7896" width="5.125" style="1" customWidth="1"/>
    <col min="7897" max="7897" width="5.375" style="1" customWidth="1"/>
    <col min="7898" max="7898" width="4.875" style="1" customWidth="1"/>
    <col min="7899" max="7899" width="5.5" style="1" customWidth="1"/>
    <col min="7900" max="7903" width="4.875" style="1" customWidth="1"/>
    <col min="7904" max="7904" width="5.375" style="1" customWidth="1"/>
    <col min="7905" max="7905" width="8.75" style="1" customWidth="1"/>
    <col min="7906" max="7909" width="9" style="1" hidden="1" customWidth="1"/>
    <col min="7910" max="7910" width="8.125" style="1" customWidth="1"/>
    <col min="7911" max="7911" width="9" style="1" hidden="1" customWidth="1"/>
    <col min="7912" max="7912" width="7.75" style="1" customWidth="1"/>
    <col min="7913" max="7913" width="6.625" style="1" customWidth="1"/>
    <col min="7914" max="7914" width="5.125" style="1" customWidth="1"/>
    <col min="7915" max="8139" width="9" style="1" customWidth="1"/>
    <col min="8140" max="8143" width="9" style="1"/>
    <col min="8144" max="8144" width="8" style="1" customWidth="1"/>
    <col min="8145" max="8145" width="9.625" style="1" customWidth="1"/>
    <col min="8146" max="8146" width="8.75" style="1" customWidth="1"/>
    <col min="8147" max="8147" width="5.625" style="1" customWidth="1"/>
    <col min="8148" max="8148" width="4.75" style="1" customWidth="1"/>
    <col min="8149" max="8149" width="5.25" style="1" customWidth="1"/>
    <col min="8150" max="8150" width="5" style="1" customWidth="1"/>
    <col min="8151" max="8151" width="4.625" style="1" customWidth="1"/>
    <col min="8152" max="8152" width="5.125" style="1" customWidth="1"/>
    <col min="8153" max="8153" width="5.375" style="1" customWidth="1"/>
    <col min="8154" max="8154" width="4.875" style="1" customWidth="1"/>
    <col min="8155" max="8155" width="5.5" style="1" customWidth="1"/>
    <col min="8156" max="8159" width="4.875" style="1" customWidth="1"/>
    <col min="8160" max="8160" width="5.375" style="1" customWidth="1"/>
    <col min="8161" max="8161" width="8.75" style="1" customWidth="1"/>
    <col min="8162" max="8165" width="9" style="1" hidden="1" customWidth="1"/>
    <col min="8166" max="8166" width="8.125" style="1" customWidth="1"/>
    <col min="8167" max="8167" width="9" style="1" hidden="1" customWidth="1"/>
    <col min="8168" max="8168" width="7.75" style="1" customWidth="1"/>
    <col min="8169" max="8169" width="6.625" style="1" customWidth="1"/>
    <col min="8170" max="8170" width="5.125" style="1" customWidth="1"/>
    <col min="8171" max="8395" width="9" style="1" customWidth="1"/>
    <col min="8396" max="8399" width="9" style="1"/>
    <col min="8400" max="8400" width="8" style="1" customWidth="1"/>
    <col min="8401" max="8401" width="9.625" style="1" customWidth="1"/>
    <col min="8402" max="8402" width="8.75" style="1" customWidth="1"/>
    <col min="8403" max="8403" width="5.625" style="1" customWidth="1"/>
    <col min="8404" max="8404" width="4.75" style="1" customWidth="1"/>
    <col min="8405" max="8405" width="5.25" style="1" customWidth="1"/>
    <col min="8406" max="8406" width="5" style="1" customWidth="1"/>
    <col min="8407" max="8407" width="4.625" style="1" customWidth="1"/>
    <col min="8408" max="8408" width="5.125" style="1" customWidth="1"/>
    <col min="8409" max="8409" width="5.375" style="1" customWidth="1"/>
    <col min="8410" max="8410" width="4.875" style="1" customWidth="1"/>
    <col min="8411" max="8411" width="5.5" style="1" customWidth="1"/>
    <col min="8412" max="8415" width="4.875" style="1" customWidth="1"/>
    <col min="8416" max="8416" width="5.375" style="1" customWidth="1"/>
    <col min="8417" max="8417" width="8.75" style="1" customWidth="1"/>
    <col min="8418" max="8421" width="9" style="1" hidden="1" customWidth="1"/>
    <col min="8422" max="8422" width="8.125" style="1" customWidth="1"/>
    <col min="8423" max="8423" width="9" style="1" hidden="1" customWidth="1"/>
    <col min="8424" max="8424" width="7.75" style="1" customWidth="1"/>
    <col min="8425" max="8425" width="6.625" style="1" customWidth="1"/>
    <col min="8426" max="8426" width="5.125" style="1" customWidth="1"/>
    <col min="8427" max="8651" width="9" style="1" customWidth="1"/>
    <col min="8652" max="8655" width="9" style="1"/>
    <col min="8656" max="8656" width="8" style="1" customWidth="1"/>
    <col min="8657" max="8657" width="9.625" style="1" customWidth="1"/>
    <col min="8658" max="8658" width="8.75" style="1" customWidth="1"/>
    <col min="8659" max="8659" width="5.625" style="1" customWidth="1"/>
    <col min="8660" max="8660" width="4.75" style="1" customWidth="1"/>
    <col min="8661" max="8661" width="5.25" style="1" customWidth="1"/>
    <col min="8662" max="8662" width="5" style="1" customWidth="1"/>
    <col min="8663" max="8663" width="4.625" style="1" customWidth="1"/>
    <col min="8664" max="8664" width="5.125" style="1" customWidth="1"/>
    <col min="8665" max="8665" width="5.375" style="1" customWidth="1"/>
    <col min="8666" max="8666" width="4.875" style="1" customWidth="1"/>
    <col min="8667" max="8667" width="5.5" style="1" customWidth="1"/>
    <col min="8668" max="8671" width="4.875" style="1" customWidth="1"/>
    <col min="8672" max="8672" width="5.375" style="1" customWidth="1"/>
    <col min="8673" max="8673" width="8.75" style="1" customWidth="1"/>
    <col min="8674" max="8677" width="9" style="1" hidden="1" customWidth="1"/>
    <col min="8678" max="8678" width="8.125" style="1" customWidth="1"/>
    <col min="8679" max="8679" width="9" style="1" hidden="1" customWidth="1"/>
    <col min="8680" max="8680" width="7.75" style="1" customWidth="1"/>
    <col min="8681" max="8681" width="6.625" style="1" customWidth="1"/>
    <col min="8682" max="8682" width="5.125" style="1" customWidth="1"/>
    <col min="8683" max="8907" width="9" style="1" customWidth="1"/>
    <col min="8908" max="8911" width="9" style="1"/>
    <col min="8912" max="8912" width="8" style="1" customWidth="1"/>
    <col min="8913" max="8913" width="9.625" style="1" customWidth="1"/>
    <col min="8914" max="8914" width="8.75" style="1" customWidth="1"/>
    <col min="8915" max="8915" width="5.625" style="1" customWidth="1"/>
    <col min="8916" max="8916" width="4.75" style="1" customWidth="1"/>
    <col min="8917" max="8917" width="5.25" style="1" customWidth="1"/>
    <col min="8918" max="8918" width="5" style="1" customWidth="1"/>
    <col min="8919" max="8919" width="4.625" style="1" customWidth="1"/>
    <col min="8920" max="8920" width="5.125" style="1" customWidth="1"/>
    <col min="8921" max="8921" width="5.375" style="1" customWidth="1"/>
    <col min="8922" max="8922" width="4.875" style="1" customWidth="1"/>
    <col min="8923" max="8923" width="5.5" style="1" customWidth="1"/>
    <col min="8924" max="8927" width="4.875" style="1" customWidth="1"/>
    <col min="8928" max="8928" width="5.375" style="1" customWidth="1"/>
    <col min="8929" max="8929" width="8.75" style="1" customWidth="1"/>
    <col min="8930" max="8933" width="9" style="1" hidden="1" customWidth="1"/>
    <col min="8934" max="8934" width="8.125" style="1" customWidth="1"/>
    <col min="8935" max="8935" width="9" style="1" hidden="1" customWidth="1"/>
    <col min="8936" max="8936" width="7.75" style="1" customWidth="1"/>
    <col min="8937" max="8937" width="6.625" style="1" customWidth="1"/>
    <col min="8938" max="8938" width="5.125" style="1" customWidth="1"/>
    <col min="8939" max="9163" width="9" style="1" customWidth="1"/>
    <col min="9164" max="9167" width="9" style="1"/>
    <col min="9168" max="9168" width="8" style="1" customWidth="1"/>
    <col min="9169" max="9169" width="9.625" style="1" customWidth="1"/>
    <col min="9170" max="9170" width="8.75" style="1" customWidth="1"/>
    <col min="9171" max="9171" width="5.625" style="1" customWidth="1"/>
    <col min="9172" max="9172" width="4.75" style="1" customWidth="1"/>
    <col min="9173" max="9173" width="5.25" style="1" customWidth="1"/>
    <col min="9174" max="9174" width="5" style="1" customWidth="1"/>
    <col min="9175" max="9175" width="4.625" style="1" customWidth="1"/>
    <col min="9176" max="9176" width="5.125" style="1" customWidth="1"/>
    <col min="9177" max="9177" width="5.375" style="1" customWidth="1"/>
    <col min="9178" max="9178" width="4.875" style="1" customWidth="1"/>
    <col min="9179" max="9179" width="5.5" style="1" customWidth="1"/>
    <col min="9180" max="9183" width="4.875" style="1" customWidth="1"/>
    <col min="9184" max="9184" width="5.375" style="1" customWidth="1"/>
    <col min="9185" max="9185" width="8.75" style="1" customWidth="1"/>
    <col min="9186" max="9189" width="9" style="1" hidden="1" customWidth="1"/>
    <col min="9190" max="9190" width="8.125" style="1" customWidth="1"/>
    <col min="9191" max="9191" width="9" style="1" hidden="1" customWidth="1"/>
    <col min="9192" max="9192" width="7.75" style="1" customWidth="1"/>
    <col min="9193" max="9193" width="6.625" style="1" customWidth="1"/>
    <col min="9194" max="9194" width="5.125" style="1" customWidth="1"/>
    <col min="9195" max="9419" width="9" style="1" customWidth="1"/>
    <col min="9420" max="9423" width="9" style="1"/>
    <col min="9424" max="9424" width="8" style="1" customWidth="1"/>
    <col min="9425" max="9425" width="9.625" style="1" customWidth="1"/>
    <col min="9426" max="9426" width="8.75" style="1" customWidth="1"/>
    <col min="9427" max="9427" width="5.625" style="1" customWidth="1"/>
    <col min="9428" max="9428" width="4.75" style="1" customWidth="1"/>
    <col min="9429" max="9429" width="5.25" style="1" customWidth="1"/>
    <col min="9430" max="9430" width="5" style="1" customWidth="1"/>
    <col min="9431" max="9431" width="4.625" style="1" customWidth="1"/>
    <col min="9432" max="9432" width="5.125" style="1" customWidth="1"/>
    <col min="9433" max="9433" width="5.375" style="1" customWidth="1"/>
    <col min="9434" max="9434" width="4.875" style="1" customWidth="1"/>
    <col min="9435" max="9435" width="5.5" style="1" customWidth="1"/>
    <col min="9436" max="9439" width="4.875" style="1" customWidth="1"/>
    <col min="9440" max="9440" width="5.375" style="1" customWidth="1"/>
    <col min="9441" max="9441" width="8.75" style="1" customWidth="1"/>
    <col min="9442" max="9445" width="9" style="1" hidden="1" customWidth="1"/>
    <col min="9446" max="9446" width="8.125" style="1" customWidth="1"/>
    <col min="9447" max="9447" width="9" style="1" hidden="1" customWidth="1"/>
    <col min="9448" max="9448" width="7.75" style="1" customWidth="1"/>
    <col min="9449" max="9449" width="6.625" style="1" customWidth="1"/>
    <col min="9450" max="9450" width="5.125" style="1" customWidth="1"/>
    <col min="9451" max="9675" width="9" style="1" customWidth="1"/>
    <col min="9676" max="9679" width="9" style="1"/>
    <col min="9680" max="9680" width="8" style="1" customWidth="1"/>
    <col min="9681" max="9681" width="9.625" style="1" customWidth="1"/>
    <col min="9682" max="9682" width="8.75" style="1" customWidth="1"/>
    <col min="9683" max="9683" width="5.625" style="1" customWidth="1"/>
    <col min="9684" max="9684" width="4.75" style="1" customWidth="1"/>
    <col min="9685" max="9685" width="5.25" style="1" customWidth="1"/>
    <col min="9686" max="9686" width="5" style="1" customWidth="1"/>
    <col min="9687" max="9687" width="4.625" style="1" customWidth="1"/>
    <col min="9688" max="9688" width="5.125" style="1" customWidth="1"/>
    <col min="9689" max="9689" width="5.375" style="1" customWidth="1"/>
    <col min="9690" max="9690" width="4.875" style="1" customWidth="1"/>
    <col min="9691" max="9691" width="5.5" style="1" customWidth="1"/>
    <col min="9692" max="9695" width="4.875" style="1" customWidth="1"/>
    <col min="9696" max="9696" width="5.375" style="1" customWidth="1"/>
    <col min="9697" max="9697" width="8.75" style="1" customWidth="1"/>
    <col min="9698" max="9701" width="9" style="1" hidden="1" customWidth="1"/>
    <col min="9702" max="9702" width="8.125" style="1" customWidth="1"/>
    <col min="9703" max="9703" width="9" style="1" hidden="1" customWidth="1"/>
    <col min="9704" max="9704" width="7.75" style="1" customWidth="1"/>
    <col min="9705" max="9705" width="6.625" style="1" customWidth="1"/>
    <col min="9706" max="9706" width="5.125" style="1" customWidth="1"/>
    <col min="9707" max="9931" width="9" style="1" customWidth="1"/>
    <col min="9932" max="9935" width="9" style="1"/>
    <col min="9936" max="9936" width="8" style="1" customWidth="1"/>
    <col min="9937" max="9937" width="9.625" style="1" customWidth="1"/>
    <col min="9938" max="9938" width="8.75" style="1" customWidth="1"/>
    <col min="9939" max="9939" width="5.625" style="1" customWidth="1"/>
    <col min="9940" max="9940" width="4.75" style="1" customWidth="1"/>
    <col min="9941" max="9941" width="5.25" style="1" customWidth="1"/>
    <col min="9942" max="9942" width="5" style="1" customWidth="1"/>
    <col min="9943" max="9943" width="4.625" style="1" customWidth="1"/>
    <col min="9944" max="9944" width="5.125" style="1" customWidth="1"/>
    <col min="9945" max="9945" width="5.375" style="1" customWidth="1"/>
    <col min="9946" max="9946" width="4.875" style="1" customWidth="1"/>
    <col min="9947" max="9947" width="5.5" style="1" customWidth="1"/>
    <col min="9948" max="9951" width="4.875" style="1" customWidth="1"/>
    <col min="9952" max="9952" width="5.375" style="1" customWidth="1"/>
    <col min="9953" max="9953" width="8.75" style="1" customWidth="1"/>
    <col min="9954" max="9957" width="9" style="1" hidden="1" customWidth="1"/>
    <col min="9958" max="9958" width="8.125" style="1" customWidth="1"/>
    <col min="9959" max="9959" width="9" style="1" hidden="1" customWidth="1"/>
    <col min="9960" max="9960" width="7.75" style="1" customWidth="1"/>
    <col min="9961" max="9961" width="6.625" style="1" customWidth="1"/>
    <col min="9962" max="9962" width="5.125" style="1" customWidth="1"/>
    <col min="9963" max="10187" width="9" style="1" customWidth="1"/>
    <col min="10188" max="10191" width="9" style="1"/>
    <col min="10192" max="10192" width="8" style="1" customWidth="1"/>
    <col min="10193" max="10193" width="9.625" style="1" customWidth="1"/>
    <col min="10194" max="10194" width="8.75" style="1" customWidth="1"/>
    <col min="10195" max="10195" width="5.625" style="1" customWidth="1"/>
    <col min="10196" max="10196" width="4.75" style="1" customWidth="1"/>
    <col min="10197" max="10197" width="5.25" style="1" customWidth="1"/>
    <col min="10198" max="10198" width="5" style="1" customWidth="1"/>
    <col min="10199" max="10199" width="4.625" style="1" customWidth="1"/>
    <col min="10200" max="10200" width="5.125" style="1" customWidth="1"/>
    <col min="10201" max="10201" width="5.375" style="1" customWidth="1"/>
    <col min="10202" max="10202" width="4.875" style="1" customWidth="1"/>
    <col min="10203" max="10203" width="5.5" style="1" customWidth="1"/>
    <col min="10204" max="10207" width="4.875" style="1" customWidth="1"/>
    <col min="10208" max="10208" width="5.375" style="1" customWidth="1"/>
    <col min="10209" max="10209" width="8.75" style="1" customWidth="1"/>
    <col min="10210" max="10213" width="9" style="1" hidden="1" customWidth="1"/>
    <col min="10214" max="10214" width="8.125" style="1" customWidth="1"/>
    <col min="10215" max="10215" width="9" style="1" hidden="1" customWidth="1"/>
    <col min="10216" max="10216" width="7.75" style="1" customWidth="1"/>
    <col min="10217" max="10217" width="6.625" style="1" customWidth="1"/>
    <col min="10218" max="10218" width="5.125" style="1" customWidth="1"/>
    <col min="10219" max="10443" width="9" style="1" customWidth="1"/>
    <col min="10444" max="10447" width="9" style="1"/>
    <col min="10448" max="10448" width="8" style="1" customWidth="1"/>
    <col min="10449" max="10449" width="9.625" style="1" customWidth="1"/>
    <col min="10450" max="10450" width="8.75" style="1" customWidth="1"/>
    <col min="10451" max="10451" width="5.625" style="1" customWidth="1"/>
    <col min="10452" max="10452" width="4.75" style="1" customWidth="1"/>
    <col min="10453" max="10453" width="5.25" style="1" customWidth="1"/>
    <col min="10454" max="10454" width="5" style="1" customWidth="1"/>
    <col min="10455" max="10455" width="4.625" style="1" customWidth="1"/>
    <col min="10456" max="10456" width="5.125" style="1" customWidth="1"/>
    <col min="10457" max="10457" width="5.375" style="1" customWidth="1"/>
    <col min="10458" max="10458" width="4.875" style="1" customWidth="1"/>
    <col min="10459" max="10459" width="5.5" style="1" customWidth="1"/>
    <col min="10460" max="10463" width="4.875" style="1" customWidth="1"/>
    <col min="10464" max="10464" width="5.375" style="1" customWidth="1"/>
    <col min="10465" max="10465" width="8.75" style="1" customWidth="1"/>
    <col min="10466" max="10469" width="9" style="1" hidden="1" customWidth="1"/>
    <col min="10470" max="10470" width="8.125" style="1" customWidth="1"/>
    <col min="10471" max="10471" width="9" style="1" hidden="1" customWidth="1"/>
    <col min="10472" max="10472" width="7.75" style="1" customWidth="1"/>
    <col min="10473" max="10473" width="6.625" style="1" customWidth="1"/>
    <col min="10474" max="10474" width="5.125" style="1" customWidth="1"/>
    <col min="10475" max="10699" width="9" style="1" customWidth="1"/>
    <col min="10700" max="10703" width="9" style="1"/>
    <col min="10704" max="10704" width="8" style="1" customWidth="1"/>
    <col min="10705" max="10705" width="9.625" style="1" customWidth="1"/>
    <col min="10706" max="10706" width="8.75" style="1" customWidth="1"/>
    <col min="10707" max="10707" width="5.625" style="1" customWidth="1"/>
    <col min="10708" max="10708" width="4.75" style="1" customWidth="1"/>
    <col min="10709" max="10709" width="5.25" style="1" customWidth="1"/>
    <col min="10710" max="10710" width="5" style="1" customWidth="1"/>
    <col min="10711" max="10711" width="4.625" style="1" customWidth="1"/>
    <col min="10712" max="10712" width="5.125" style="1" customWidth="1"/>
    <col min="10713" max="10713" width="5.375" style="1" customWidth="1"/>
    <col min="10714" max="10714" width="4.875" style="1" customWidth="1"/>
    <col min="10715" max="10715" width="5.5" style="1" customWidth="1"/>
    <col min="10716" max="10719" width="4.875" style="1" customWidth="1"/>
    <col min="10720" max="10720" width="5.375" style="1" customWidth="1"/>
    <col min="10721" max="10721" width="8.75" style="1" customWidth="1"/>
    <col min="10722" max="10725" width="9" style="1" hidden="1" customWidth="1"/>
    <col min="10726" max="10726" width="8.125" style="1" customWidth="1"/>
    <col min="10727" max="10727" width="9" style="1" hidden="1" customWidth="1"/>
    <col min="10728" max="10728" width="7.75" style="1" customWidth="1"/>
    <col min="10729" max="10729" width="6.625" style="1" customWidth="1"/>
    <col min="10730" max="10730" width="5.125" style="1" customWidth="1"/>
    <col min="10731" max="10955" width="9" style="1" customWidth="1"/>
    <col min="10956" max="10959" width="9" style="1"/>
    <col min="10960" max="10960" width="8" style="1" customWidth="1"/>
    <col min="10961" max="10961" width="9.625" style="1" customWidth="1"/>
    <col min="10962" max="10962" width="8.75" style="1" customWidth="1"/>
    <col min="10963" max="10963" width="5.625" style="1" customWidth="1"/>
    <col min="10964" max="10964" width="4.75" style="1" customWidth="1"/>
    <col min="10965" max="10965" width="5.25" style="1" customWidth="1"/>
    <col min="10966" max="10966" width="5" style="1" customWidth="1"/>
    <col min="10967" max="10967" width="4.625" style="1" customWidth="1"/>
    <col min="10968" max="10968" width="5.125" style="1" customWidth="1"/>
    <col min="10969" max="10969" width="5.375" style="1" customWidth="1"/>
    <col min="10970" max="10970" width="4.875" style="1" customWidth="1"/>
    <col min="10971" max="10971" width="5.5" style="1" customWidth="1"/>
    <col min="10972" max="10975" width="4.875" style="1" customWidth="1"/>
    <col min="10976" max="10976" width="5.375" style="1" customWidth="1"/>
    <col min="10977" max="10977" width="8.75" style="1" customWidth="1"/>
    <col min="10978" max="10981" width="9" style="1" hidden="1" customWidth="1"/>
    <col min="10982" max="10982" width="8.125" style="1" customWidth="1"/>
    <col min="10983" max="10983" width="9" style="1" hidden="1" customWidth="1"/>
    <col min="10984" max="10984" width="7.75" style="1" customWidth="1"/>
    <col min="10985" max="10985" width="6.625" style="1" customWidth="1"/>
    <col min="10986" max="10986" width="5.125" style="1" customWidth="1"/>
    <col min="10987" max="11211" width="9" style="1" customWidth="1"/>
    <col min="11212" max="11215" width="9" style="1"/>
    <col min="11216" max="11216" width="8" style="1" customWidth="1"/>
    <col min="11217" max="11217" width="9.625" style="1" customWidth="1"/>
    <col min="11218" max="11218" width="8.75" style="1" customWidth="1"/>
    <col min="11219" max="11219" width="5.625" style="1" customWidth="1"/>
    <col min="11220" max="11220" width="4.75" style="1" customWidth="1"/>
    <col min="11221" max="11221" width="5.25" style="1" customWidth="1"/>
    <col min="11222" max="11222" width="5" style="1" customWidth="1"/>
    <col min="11223" max="11223" width="4.625" style="1" customWidth="1"/>
    <col min="11224" max="11224" width="5.125" style="1" customWidth="1"/>
    <col min="11225" max="11225" width="5.375" style="1" customWidth="1"/>
    <col min="11226" max="11226" width="4.875" style="1" customWidth="1"/>
    <col min="11227" max="11227" width="5.5" style="1" customWidth="1"/>
    <col min="11228" max="11231" width="4.875" style="1" customWidth="1"/>
    <col min="11232" max="11232" width="5.375" style="1" customWidth="1"/>
    <col min="11233" max="11233" width="8.75" style="1" customWidth="1"/>
    <col min="11234" max="11237" width="9" style="1" hidden="1" customWidth="1"/>
    <col min="11238" max="11238" width="8.125" style="1" customWidth="1"/>
    <col min="11239" max="11239" width="9" style="1" hidden="1" customWidth="1"/>
    <col min="11240" max="11240" width="7.75" style="1" customWidth="1"/>
    <col min="11241" max="11241" width="6.625" style="1" customWidth="1"/>
    <col min="11242" max="11242" width="5.125" style="1" customWidth="1"/>
    <col min="11243" max="11467" width="9" style="1" customWidth="1"/>
    <col min="11468" max="11471" width="9" style="1"/>
    <col min="11472" max="11472" width="8" style="1" customWidth="1"/>
    <col min="11473" max="11473" width="9.625" style="1" customWidth="1"/>
    <col min="11474" max="11474" width="8.75" style="1" customWidth="1"/>
    <col min="11475" max="11475" width="5.625" style="1" customWidth="1"/>
    <col min="11476" max="11476" width="4.75" style="1" customWidth="1"/>
    <col min="11477" max="11477" width="5.25" style="1" customWidth="1"/>
    <col min="11478" max="11478" width="5" style="1" customWidth="1"/>
    <col min="11479" max="11479" width="4.625" style="1" customWidth="1"/>
    <col min="11480" max="11480" width="5.125" style="1" customWidth="1"/>
    <col min="11481" max="11481" width="5.375" style="1" customWidth="1"/>
    <col min="11482" max="11482" width="4.875" style="1" customWidth="1"/>
    <col min="11483" max="11483" width="5.5" style="1" customWidth="1"/>
    <col min="11484" max="11487" width="4.875" style="1" customWidth="1"/>
    <col min="11488" max="11488" width="5.375" style="1" customWidth="1"/>
    <col min="11489" max="11489" width="8.75" style="1" customWidth="1"/>
    <col min="11490" max="11493" width="9" style="1" hidden="1" customWidth="1"/>
    <col min="11494" max="11494" width="8.125" style="1" customWidth="1"/>
    <col min="11495" max="11495" width="9" style="1" hidden="1" customWidth="1"/>
    <col min="11496" max="11496" width="7.75" style="1" customWidth="1"/>
    <col min="11497" max="11497" width="6.625" style="1" customWidth="1"/>
    <col min="11498" max="11498" width="5.125" style="1" customWidth="1"/>
    <col min="11499" max="11723" width="9" style="1" customWidth="1"/>
    <col min="11724" max="11727" width="9" style="1"/>
    <col min="11728" max="11728" width="8" style="1" customWidth="1"/>
    <col min="11729" max="11729" width="9.625" style="1" customWidth="1"/>
    <col min="11730" max="11730" width="8.75" style="1" customWidth="1"/>
    <col min="11731" max="11731" width="5.625" style="1" customWidth="1"/>
    <col min="11732" max="11732" width="4.75" style="1" customWidth="1"/>
    <col min="11733" max="11733" width="5.25" style="1" customWidth="1"/>
    <col min="11734" max="11734" width="5" style="1" customWidth="1"/>
    <col min="11735" max="11735" width="4.625" style="1" customWidth="1"/>
    <col min="11736" max="11736" width="5.125" style="1" customWidth="1"/>
    <col min="11737" max="11737" width="5.375" style="1" customWidth="1"/>
    <col min="11738" max="11738" width="4.875" style="1" customWidth="1"/>
    <col min="11739" max="11739" width="5.5" style="1" customWidth="1"/>
    <col min="11740" max="11743" width="4.875" style="1" customWidth="1"/>
    <col min="11744" max="11744" width="5.375" style="1" customWidth="1"/>
    <col min="11745" max="11745" width="8.75" style="1" customWidth="1"/>
    <col min="11746" max="11749" width="9" style="1" hidden="1" customWidth="1"/>
    <col min="11750" max="11750" width="8.125" style="1" customWidth="1"/>
    <col min="11751" max="11751" width="9" style="1" hidden="1" customWidth="1"/>
    <col min="11752" max="11752" width="7.75" style="1" customWidth="1"/>
    <col min="11753" max="11753" width="6.625" style="1" customWidth="1"/>
    <col min="11754" max="11754" width="5.125" style="1" customWidth="1"/>
    <col min="11755" max="11979" width="9" style="1" customWidth="1"/>
    <col min="11980" max="11983" width="9" style="1"/>
    <col min="11984" max="11984" width="8" style="1" customWidth="1"/>
    <col min="11985" max="11985" width="9.625" style="1" customWidth="1"/>
    <col min="11986" max="11986" width="8.75" style="1" customWidth="1"/>
    <col min="11987" max="11987" width="5.625" style="1" customWidth="1"/>
    <col min="11988" max="11988" width="4.75" style="1" customWidth="1"/>
    <col min="11989" max="11989" width="5.25" style="1" customWidth="1"/>
    <col min="11990" max="11990" width="5" style="1" customWidth="1"/>
    <col min="11991" max="11991" width="4.625" style="1" customWidth="1"/>
    <col min="11992" max="11992" width="5.125" style="1" customWidth="1"/>
    <col min="11993" max="11993" width="5.375" style="1" customWidth="1"/>
    <col min="11994" max="11994" width="4.875" style="1" customWidth="1"/>
    <col min="11995" max="11995" width="5.5" style="1" customWidth="1"/>
    <col min="11996" max="11999" width="4.875" style="1" customWidth="1"/>
    <col min="12000" max="12000" width="5.375" style="1" customWidth="1"/>
    <col min="12001" max="12001" width="8.75" style="1" customWidth="1"/>
    <col min="12002" max="12005" width="9" style="1" hidden="1" customWidth="1"/>
    <col min="12006" max="12006" width="8.125" style="1" customWidth="1"/>
    <col min="12007" max="12007" width="9" style="1" hidden="1" customWidth="1"/>
    <col min="12008" max="12008" width="7.75" style="1" customWidth="1"/>
    <col min="12009" max="12009" width="6.625" style="1" customWidth="1"/>
    <col min="12010" max="12010" width="5.125" style="1" customWidth="1"/>
    <col min="12011" max="12235" width="9" style="1" customWidth="1"/>
    <col min="12236" max="12239" width="9" style="1"/>
    <col min="12240" max="12240" width="8" style="1" customWidth="1"/>
    <col min="12241" max="12241" width="9.625" style="1" customWidth="1"/>
    <col min="12242" max="12242" width="8.75" style="1" customWidth="1"/>
    <col min="12243" max="12243" width="5.625" style="1" customWidth="1"/>
    <col min="12244" max="12244" width="4.75" style="1" customWidth="1"/>
    <col min="12245" max="12245" width="5.25" style="1" customWidth="1"/>
    <col min="12246" max="12246" width="5" style="1" customWidth="1"/>
    <col min="12247" max="12247" width="4.625" style="1" customWidth="1"/>
    <col min="12248" max="12248" width="5.125" style="1" customWidth="1"/>
    <col min="12249" max="12249" width="5.375" style="1" customWidth="1"/>
    <col min="12250" max="12250" width="4.875" style="1" customWidth="1"/>
    <col min="12251" max="12251" width="5.5" style="1" customWidth="1"/>
    <col min="12252" max="12255" width="4.875" style="1" customWidth="1"/>
    <col min="12256" max="12256" width="5.375" style="1" customWidth="1"/>
    <col min="12257" max="12257" width="8.75" style="1" customWidth="1"/>
    <col min="12258" max="12261" width="9" style="1" hidden="1" customWidth="1"/>
    <col min="12262" max="12262" width="8.125" style="1" customWidth="1"/>
    <col min="12263" max="12263" width="9" style="1" hidden="1" customWidth="1"/>
    <col min="12264" max="12264" width="7.75" style="1" customWidth="1"/>
    <col min="12265" max="12265" width="6.625" style="1" customWidth="1"/>
    <col min="12266" max="12266" width="5.125" style="1" customWidth="1"/>
    <col min="12267" max="12491" width="9" style="1" customWidth="1"/>
    <col min="12492" max="12495" width="9" style="1"/>
    <col min="12496" max="12496" width="8" style="1" customWidth="1"/>
    <col min="12497" max="12497" width="9.625" style="1" customWidth="1"/>
    <col min="12498" max="12498" width="8.75" style="1" customWidth="1"/>
    <col min="12499" max="12499" width="5.625" style="1" customWidth="1"/>
    <col min="12500" max="12500" width="4.75" style="1" customWidth="1"/>
    <col min="12501" max="12501" width="5.25" style="1" customWidth="1"/>
    <col min="12502" max="12502" width="5" style="1" customWidth="1"/>
    <col min="12503" max="12503" width="4.625" style="1" customWidth="1"/>
    <col min="12504" max="12504" width="5.125" style="1" customWidth="1"/>
    <col min="12505" max="12505" width="5.375" style="1" customWidth="1"/>
    <col min="12506" max="12506" width="4.875" style="1" customWidth="1"/>
    <col min="12507" max="12507" width="5.5" style="1" customWidth="1"/>
    <col min="12508" max="12511" width="4.875" style="1" customWidth="1"/>
    <col min="12512" max="12512" width="5.375" style="1" customWidth="1"/>
    <col min="12513" max="12513" width="8.75" style="1" customWidth="1"/>
    <col min="12514" max="12517" width="9" style="1" hidden="1" customWidth="1"/>
    <col min="12518" max="12518" width="8.125" style="1" customWidth="1"/>
    <col min="12519" max="12519" width="9" style="1" hidden="1" customWidth="1"/>
    <col min="12520" max="12520" width="7.75" style="1" customWidth="1"/>
    <col min="12521" max="12521" width="6.625" style="1" customWidth="1"/>
    <col min="12522" max="12522" width="5.125" style="1" customWidth="1"/>
    <col min="12523" max="12747" width="9" style="1" customWidth="1"/>
    <col min="12748" max="12751" width="9" style="1"/>
    <col min="12752" max="12752" width="8" style="1" customWidth="1"/>
    <col min="12753" max="12753" width="9.625" style="1" customWidth="1"/>
    <col min="12754" max="12754" width="8.75" style="1" customWidth="1"/>
    <col min="12755" max="12755" width="5.625" style="1" customWidth="1"/>
    <col min="12756" max="12756" width="4.75" style="1" customWidth="1"/>
    <col min="12757" max="12757" width="5.25" style="1" customWidth="1"/>
    <col min="12758" max="12758" width="5" style="1" customWidth="1"/>
    <col min="12759" max="12759" width="4.625" style="1" customWidth="1"/>
    <col min="12760" max="12760" width="5.125" style="1" customWidth="1"/>
    <col min="12761" max="12761" width="5.375" style="1" customWidth="1"/>
    <col min="12762" max="12762" width="4.875" style="1" customWidth="1"/>
    <col min="12763" max="12763" width="5.5" style="1" customWidth="1"/>
    <col min="12764" max="12767" width="4.875" style="1" customWidth="1"/>
    <col min="12768" max="12768" width="5.375" style="1" customWidth="1"/>
    <col min="12769" max="12769" width="8.75" style="1" customWidth="1"/>
    <col min="12770" max="12773" width="9" style="1" hidden="1" customWidth="1"/>
    <col min="12774" max="12774" width="8.125" style="1" customWidth="1"/>
    <col min="12775" max="12775" width="9" style="1" hidden="1" customWidth="1"/>
    <col min="12776" max="12776" width="7.75" style="1" customWidth="1"/>
    <col min="12777" max="12777" width="6.625" style="1" customWidth="1"/>
    <col min="12778" max="12778" width="5.125" style="1" customWidth="1"/>
    <col min="12779" max="13003" width="9" style="1" customWidth="1"/>
    <col min="13004" max="13007" width="9" style="1"/>
    <col min="13008" max="13008" width="8" style="1" customWidth="1"/>
    <col min="13009" max="13009" width="9.625" style="1" customWidth="1"/>
    <col min="13010" max="13010" width="8.75" style="1" customWidth="1"/>
    <col min="13011" max="13011" width="5.625" style="1" customWidth="1"/>
    <col min="13012" max="13012" width="4.75" style="1" customWidth="1"/>
    <col min="13013" max="13013" width="5.25" style="1" customWidth="1"/>
    <col min="13014" max="13014" width="5" style="1" customWidth="1"/>
    <col min="13015" max="13015" width="4.625" style="1" customWidth="1"/>
    <col min="13016" max="13016" width="5.125" style="1" customWidth="1"/>
    <col min="13017" max="13017" width="5.375" style="1" customWidth="1"/>
    <col min="13018" max="13018" width="4.875" style="1" customWidth="1"/>
    <col min="13019" max="13019" width="5.5" style="1" customWidth="1"/>
    <col min="13020" max="13023" width="4.875" style="1" customWidth="1"/>
    <col min="13024" max="13024" width="5.375" style="1" customWidth="1"/>
    <col min="13025" max="13025" width="8.75" style="1" customWidth="1"/>
    <col min="13026" max="13029" width="9" style="1" hidden="1" customWidth="1"/>
    <col min="13030" max="13030" width="8.125" style="1" customWidth="1"/>
    <col min="13031" max="13031" width="9" style="1" hidden="1" customWidth="1"/>
    <col min="13032" max="13032" width="7.75" style="1" customWidth="1"/>
    <col min="13033" max="13033" width="6.625" style="1" customWidth="1"/>
    <col min="13034" max="13034" width="5.125" style="1" customWidth="1"/>
    <col min="13035" max="13259" width="9" style="1" customWidth="1"/>
    <col min="13260" max="13263" width="9" style="1"/>
    <col min="13264" max="13264" width="8" style="1" customWidth="1"/>
    <col min="13265" max="13265" width="9.625" style="1" customWidth="1"/>
    <col min="13266" max="13266" width="8.75" style="1" customWidth="1"/>
    <col min="13267" max="13267" width="5.625" style="1" customWidth="1"/>
    <col min="13268" max="13268" width="4.75" style="1" customWidth="1"/>
    <col min="13269" max="13269" width="5.25" style="1" customWidth="1"/>
    <col min="13270" max="13270" width="5" style="1" customWidth="1"/>
    <col min="13271" max="13271" width="4.625" style="1" customWidth="1"/>
    <col min="13272" max="13272" width="5.125" style="1" customWidth="1"/>
    <col min="13273" max="13273" width="5.375" style="1" customWidth="1"/>
    <col min="13274" max="13274" width="4.875" style="1" customWidth="1"/>
    <col min="13275" max="13275" width="5.5" style="1" customWidth="1"/>
    <col min="13276" max="13279" width="4.875" style="1" customWidth="1"/>
    <col min="13280" max="13280" width="5.375" style="1" customWidth="1"/>
    <col min="13281" max="13281" width="8.75" style="1" customWidth="1"/>
    <col min="13282" max="13285" width="9" style="1" hidden="1" customWidth="1"/>
    <col min="13286" max="13286" width="8.125" style="1" customWidth="1"/>
    <col min="13287" max="13287" width="9" style="1" hidden="1" customWidth="1"/>
    <col min="13288" max="13288" width="7.75" style="1" customWidth="1"/>
    <col min="13289" max="13289" width="6.625" style="1" customWidth="1"/>
    <col min="13290" max="13290" width="5.125" style="1" customWidth="1"/>
    <col min="13291" max="13515" width="9" style="1" customWidth="1"/>
    <col min="13516" max="13519" width="9" style="1"/>
    <col min="13520" max="13520" width="8" style="1" customWidth="1"/>
    <col min="13521" max="13521" width="9.625" style="1" customWidth="1"/>
    <col min="13522" max="13522" width="8.75" style="1" customWidth="1"/>
    <col min="13523" max="13523" width="5.625" style="1" customWidth="1"/>
    <col min="13524" max="13524" width="4.75" style="1" customWidth="1"/>
    <col min="13525" max="13525" width="5.25" style="1" customWidth="1"/>
    <col min="13526" max="13526" width="5" style="1" customWidth="1"/>
    <col min="13527" max="13527" width="4.625" style="1" customWidth="1"/>
    <col min="13528" max="13528" width="5.125" style="1" customWidth="1"/>
    <col min="13529" max="13529" width="5.375" style="1" customWidth="1"/>
    <col min="13530" max="13530" width="4.875" style="1" customWidth="1"/>
    <col min="13531" max="13531" width="5.5" style="1" customWidth="1"/>
    <col min="13532" max="13535" width="4.875" style="1" customWidth="1"/>
    <col min="13536" max="13536" width="5.375" style="1" customWidth="1"/>
    <col min="13537" max="13537" width="8.75" style="1" customWidth="1"/>
    <col min="13538" max="13541" width="9" style="1" hidden="1" customWidth="1"/>
    <col min="13542" max="13542" width="8.125" style="1" customWidth="1"/>
    <col min="13543" max="13543" width="9" style="1" hidden="1" customWidth="1"/>
    <col min="13544" max="13544" width="7.75" style="1" customWidth="1"/>
    <col min="13545" max="13545" width="6.625" style="1" customWidth="1"/>
    <col min="13546" max="13546" width="5.125" style="1" customWidth="1"/>
    <col min="13547" max="13771" width="9" style="1" customWidth="1"/>
    <col min="13772" max="13775" width="9" style="1"/>
    <col min="13776" max="13776" width="8" style="1" customWidth="1"/>
    <col min="13777" max="13777" width="9.625" style="1" customWidth="1"/>
    <col min="13778" max="13778" width="8.75" style="1" customWidth="1"/>
    <col min="13779" max="13779" width="5.625" style="1" customWidth="1"/>
    <col min="13780" max="13780" width="4.75" style="1" customWidth="1"/>
    <col min="13781" max="13781" width="5.25" style="1" customWidth="1"/>
    <col min="13782" max="13782" width="5" style="1" customWidth="1"/>
    <col min="13783" max="13783" width="4.625" style="1" customWidth="1"/>
    <col min="13784" max="13784" width="5.125" style="1" customWidth="1"/>
    <col min="13785" max="13785" width="5.375" style="1" customWidth="1"/>
    <col min="13786" max="13786" width="4.875" style="1" customWidth="1"/>
    <col min="13787" max="13787" width="5.5" style="1" customWidth="1"/>
    <col min="13788" max="13791" width="4.875" style="1" customWidth="1"/>
    <col min="13792" max="13792" width="5.375" style="1" customWidth="1"/>
    <col min="13793" max="13793" width="8.75" style="1" customWidth="1"/>
    <col min="13794" max="13797" width="9" style="1" hidden="1" customWidth="1"/>
    <col min="13798" max="13798" width="8.125" style="1" customWidth="1"/>
    <col min="13799" max="13799" width="9" style="1" hidden="1" customWidth="1"/>
    <col min="13800" max="13800" width="7.75" style="1" customWidth="1"/>
    <col min="13801" max="13801" width="6.625" style="1" customWidth="1"/>
    <col min="13802" max="13802" width="5.125" style="1" customWidth="1"/>
    <col min="13803" max="14027" width="9" style="1" customWidth="1"/>
    <col min="14028" max="14031" width="9" style="1"/>
    <col min="14032" max="14032" width="8" style="1" customWidth="1"/>
    <col min="14033" max="14033" width="9.625" style="1" customWidth="1"/>
    <col min="14034" max="14034" width="8.75" style="1" customWidth="1"/>
    <col min="14035" max="14035" width="5.625" style="1" customWidth="1"/>
    <col min="14036" max="14036" width="4.75" style="1" customWidth="1"/>
    <col min="14037" max="14037" width="5.25" style="1" customWidth="1"/>
    <col min="14038" max="14038" width="5" style="1" customWidth="1"/>
    <col min="14039" max="14039" width="4.625" style="1" customWidth="1"/>
    <col min="14040" max="14040" width="5.125" style="1" customWidth="1"/>
    <col min="14041" max="14041" width="5.375" style="1" customWidth="1"/>
    <col min="14042" max="14042" width="4.875" style="1" customWidth="1"/>
    <col min="14043" max="14043" width="5.5" style="1" customWidth="1"/>
    <col min="14044" max="14047" width="4.875" style="1" customWidth="1"/>
    <col min="14048" max="14048" width="5.375" style="1" customWidth="1"/>
    <col min="14049" max="14049" width="8.75" style="1" customWidth="1"/>
    <col min="14050" max="14053" width="9" style="1" hidden="1" customWidth="1"/>
    <col min="14054" max="14054" width="8.125" style="1" customWidth="1"/>
    <col min="14055" max="14055" width="9" style="1" hidden="1" customWidth="1"/>
    <col min="14056" max="14056" width="7.75" style="1" customWidth="1"/>
    <col min="14057" max="14057" width="6.625" style="1" customWidth="1"/>
    <col min="14058" max="14058" width="5.125" style="1" customWidth="1"/>
    <col min="14059" max="14283" width="9" style="1" customWidth="1"/>
    <col min="14284" max="14287" width="9" style="1"/>
    <col min="14288" max="14288" width="8" style="1" customWidth="1"/>
    <col min="14289" max="14289" width="9.625" style="1" customWidth="1"/>
    <col min="14290" max="14290" width="8.75" style="1" customWidth="1"/>
    <col min="14291" max="14291" width="5.625" style="1" customWidth="1"/>
    <col min="14292" max="14292" width="4.75" style="1" customWidth="1"/>
    <col min="14293" max="14293" width="5.25" style="1" customWidth="1"/>
    <col min="14294" max="14294" width="5" style="1" customWidth="1"/>
    <col min="14295" max="14295" width="4.625" style="1" customWidth="1"/>
    <col min="14296" max="14296" width="5.125" style="1" customWidth="1"/>
    <col min="14297" max="14297" width="5.375" style="1" customWidth="1"/>
    <col min="14298" max="14298" width="4.875" style="1" customWidth="1"/>
    <col min="14299" max="14299" width="5.5" style="1" customWidth="1"/>
    <col min="14300" max="14303" width="4.875" style="1" customWidth="1"/>
    <col min="14304" max="14304" width="5.375" style="1" customWidth="1"/>
    <col min="14305" max="14305" width="8.75" style="1" customWidth="1"/>
    <col min="14306" max="14309" width="9" style="1" hidden="1" customWidth="1"/>
    <col min="14310" max="14310" width="8.125" style="1" customWidth="1"/>
    <col min="14311" max="14311" width="9" style="1" hidden="1" customWidth="1"/>
    <col min="14312" max="14312" width="7.75" style="1" customWidth="1"/>
    <col min="14313" max="14313" width="6.625" style="1" customWidth="1"/>
    <col min="14314" max="14314" width="5.125" style="1" customWidth="1"/>
    <col min="14315" max="14539" width="9" style="1" customWidth="1"/>
    <col min="14540" max="14543" width="9" style="1"/>
    <col min="14544" max="14544" width="8" style="1" customWidth="1"/>
    <col min="14545" max="14545" width="9.625" style="1" customWidth="1"/>
    <col min="14546" max="14546" width="8.75" style="1" customWidth="1"/>
    <col min="14547" max="14547" width="5.625" style="1" customWidth="1"/>
    <col min="14548" max="14548" width="4.75" style="1" customWidth="1"/>
    <col min="14549" max="14549" width="5.25" style="1" customWidth="1"/>
    <col min="14550" max="14550" width="5" style="1" customWidth="1"/>
    <col min="14551" max="14551" width="4.625" style="1" customWidth="1"/>
    <col min="14552" max="14552" width="5.125" style="1" customWidth="1"/>
    <col min="14553" max="14553" width="5.375" style="1" customWidth="1"/>
    <col min="14554" max="14554" width="4.875" style="1" customWidth="1"/>
    <col min="14555" max="14555" width="5.5" style="1" customWidth="1"/>
    <col min="14556" max="14559" width="4.875" style="1" customWidth="1"/>
    <col min="14560" max="14560" width="5.375" style="1" customWidth="1"/>
    <col min="14561" max="14561" width="8.75" style="1" customWidth="1"/>
    <col min="14562" max="14565" width="9" style="1" hidden="1" customWidth="1"/>
    <col min="14566" max="14566" width="8.125" style="1" customWidth="1"/>
    <col min="14567" max="14567" width="9" style="1" hidden="1" customWidth="1"/>
    <col min="14568" max="14568" width="7.75" style="1" customWidth="1"/>
    <col min="14569" max="14569" width="6.625" style="1" customWidth="1"/>
    <col min="14570" max="14570" width="5.125" style="1" customWidth="1"/>
    <col min="14571" max="14795" width="9" style="1" customWidth="1"/>
    <col min="14796" max="14799" width="9" style="1"/>
    <col min="14800" max="14800" width="8" style="1" customWidth="1"/>
    <col min="14801" max="14801" width="9.625" style="1" customWidth="1"/>
    <col min="14802" max="14802" width="8.75" style="1" customWidth="1"/>
    <col min="14803" max="14803" width="5.625" style="1" customWidth="1"/>
    <col min="14804" max="14804" width="4.75" style="1" customWidth="1"/>
    <col min="14805" max="14805" width="5.25" style="1" customWidth="1"/>
    <col min="14806" max="14806" width="5" style="1" customWidth="1"/>
    <col min="14807" max="14807" width="4.625" style="1" customWidth="1"/>
    <col min="14808" max="14808" width="5.125" style="1" customWidth="1"/>
    <col min="14809" max="14809" width="5.375" style="1" customWidth="1"/>
    <col min="14810" max="14810" width="4.875" style="1" customWidth="1"/>
    <col min="14811" max="14811" width="5.5" style="1" customWidth="1"/>
    <col min="14812" max="14815" width="4.875" style="1" customWidth="1"/>
    <col min="14816" max="14816" width="5.375" style="1" customWidth="1"/>
    <col min="14817" max="14817" width="8.75" style="1" customWidth="1"/>
    <col min="14818" max="14821" width="9" style="1" hidden="1" customWidth="1"/>
    <col min="14822" max="14822" width="8.125" style="1" customWidth="1"/>
    <col min="14823" max="14823" width="9" style="1" hidden="1" customWidth="1"/>
    <col min="14824" max="14824" width="7.75" style="1" customWidth="1"/>
    <col min="14825" max="14825" width="6.625" style="1" customWidth="1"/>
    <col min="14826" max="14826" width="5.125" style="1" customWidth="1"/>
    <col min="14827" max="15051" width="9" style="1" customWidth="1"/>
    <col min="15052" max="15055" width="9" style="1"/>
    <col min="15056" max="15056" width="8" style="1" customWidth="1"/>
    <col min="15057" max="15057" width="9.625" style="1" customWidth="1"/>
    <col min="15058" max="15058" width="8.75" style="1" customWidth="1"/>
    <col min="15059" max="15059" width="5.625" style="1" customWidth="1"/>
    <col min="15060" max="15060" width="4.75" style="1" customWidth="1"/>
    <col min="15061" max="15061" width="5.25" style="1" customWidth="1"/>
    <col min="15062" max="15062" width="5" style="1" customWidth="1"/>
    <col min="15063" max="15063" width="4.625" style="1" customWidth="1"/>
    <col min="15064" max="15064" width="5.125" style="1" customWidth="1"/>
    <col min="15065" max="15065" width="5.375" style="1" customWidth="1"/>
    <col min="15066" max="15066" width="4.875" style="1" customWidth="1"/>
    <col min="15067" max="15067" width="5.5" style="1" customWidth="1"/>
    <col min="15068" max="15071" width="4.875" style="1" customWidth="1"/>
    <col min="15072" max="15072" width="5.375" style="1" customWidth="1"/>
    <col min="15073" max="15073" width="8.75" style="1" customWidth="1"/>
    <col min="15074" max="15077" width="9" style="1" hidden="1" customWidth="1"/>
    <col min="15078" max="15078" width="8.125" style="1" customWidth="1"/>
    <col min="15079" max="15079" width="9" style="1" hidden="1" customWidth="1"/>
    <col min="15080" max="15080" width="7.75" style="1" customWidth="1"/>
    <col min="15081" max="15081" width="6.625" style="1" customWidth="1"/>
    <col min="15082" max="15082" width="5.125" style="1" customWidth="1"/>
    <col min="15083" max="15307" width="9" style="1" customWidth="1"/>
    <col min="15308" max="15311" width="9" style="1"/>
    <col min="15312" max="15312" width="8" style="1" customWidth="1"/>
    <col min="15313" max="15313" width="9.625" style="1" customWidth="1"/>
    <col min="15314" max="15314" width="8.75" style="1" customWidth="1"/>
    <col min="15315" max="15315" width="5.625" style="1" customWidth="1"/>
    <col min="15316" max="15316" width="4.75" style="1" customWidth="1"/>
    <col min="15317" max="15317" width="5.25" style="1" customWidth="1"/>
    <col min="15318" max="15318" width="5" style="1" customWidth="1"/>
    <col min="15319" max="15319" width="4.625" style="1" customWidth="1"/>
    <col min="15320" max="15320" width="5.125" style="1" customWidth="1"/>
    <col min="15321" max="15321" width="5.375" style="1" customWidth="1"/>
    <col min="15322" max="15322" width="4.875" style="1" customWidth="1"/>
    <col min="15323" max="15323" width="5.5" style="1" customWidth="1"/>
    <col min="15324" max="15327" width="4.875" style="1" customWidth="1"/>
    <col min="15328" max="15328" width="5.375" style="1" customWidth="1"/>
    <col min="15329" max="15329" width="8.75" style="1" customWidth="1"/>
    <col min="15330" max="15333" width="9" style="1" hidden="1" customWidth="1"/>
    <col min="15334" max="15334" width="8.125" style="1" customWidth="1"/>
    <col min="15335" max="15335" width="9" style="1" hidden="1" customWidth="1"/>
    <col min="15336" max="15336" width="7.75" style="1" customWidth="1"/>
    <col min="15337" max="15337" width="6.625" style="1" customWidth="1"/>
    <col min="15338" max="15338" width="5.125" style="1" customWidth="1"/>
    <col min="15339" max="15563" width="9" style="1" customWidth="1"/>
    <col min="15564" max="15567" width="9" style="1"/>
    <col min="15568" max="15568" width="8" style="1" customWidth="1"/>
    <col min="15569" max="15569" width="9.625" style="1" customWidth="1"/>
    <col min="15570" max="15570" width="8.75" style="1" customWidth="1"/>
    <col min="15571" max="15571" width="5.625" style="1" customWidth="1"/>
    <col min="15572" max="15572" width="4.75" style="1" customWidth="1"/>
    <col min="15573" max="15573" width="5.25" style="1" customWidth="1"/>
    <col min="15574" max="15574" width="5" style="1" customWidth="1"/>
    <col min="15575" max="15575" width="4.625" style="1" customWidth="1"/>
    <col min="15576" max="15576" width="5.125" style="1" customWidth="1"/>
    <col min="15577" max="15577" width="5.375" style="1" customWidth="1"/>
    <col min="15578" max="15578" width="4.875" style="1" customWidth="1"/>
    <col min="15579" max="15579" width="5.5" style="1" customWidth="1"/>
    <col min="15580" max="15583" width="4.875" style="1" customWidth="1"/>
    <col min="15584" max="15584" width="5.375" style="1" customWidth="1"/>
    <col min="15585" max="15585" width="8.75" style="1" customWidth="1"/>
    <col min="15586" max="15589" width="9" style="1" hidden="1" customWidth="1"/>
    <col min="15590" max="15590" width="8.125" style="1" customWidth="1"/>
    <col min="15591" max="15591" width="9" style="1" hidden="1" customWidth="1"/>
    <col min="15592" max="15592" width="7.75" style="1" customWidth="1"/>
    <col min="15593" max="15593" width="6.625" style="1" customWidth="1"/>
    <col min="15594" max="15594" width="5.125" style="1" customWidth="1"/>
    <col min="15595" max="15819" width="9" style="1" customWidth="1"/>
    <col min="15820" max="15823" width="9" style="1"/>
    <col min="15824" max="15824" width="8" style="1" customWidth="1"/>
    <col min="15825" max="15825" width="9.625" style="1" customWidth="1"/>
    <col min="15826" max="15826" width="8.75" style="1" customWidth="1"/>
    <col min="15827" max="15827" width="5.625" style="1" customWidth="1"/>
    <col min="15828" max="15828" width="4.75" style="1" customWidth="1"/>
    <col min="15829" max="15829" width="5.25" style="1" customWidth="1"/>
    <col min="15830" max="15830" width="5" style="1" customWidth="1"/>
    <col min="15831" max="15831" width="4.625" style="1" customWidth="1"/>
    <col min="15832" max="15832" width="5.125" style="1" customWidth="1"/>
    <col min="15833" max="15833" width="5.375" style="1" customWidth="1"/>
    <col min="15834" max="15834" width="4.875" style="1" customWidth="1"/>
    <col min="15835" max="15835" width="5.5" style="1" customWidth="1"/>
    <col min="15836" max="15839" width="4.875" style="1" customWidth="1"/>
    <col min="15840" max="15840" width="5.375" style="1" customWidth="1"/>
    <col min="15841" max="15841" width="8.75" style="1" customWidth="1"/>
    <col min="15842" max="15845" width="9" style="1" hidden="1" customWidth="1"/>
    <col min="15846" max="15846" width="8.125" style="1" customWidth="1"/>
    <col min="15847" max="15847" width="9" style="1" hidden="1" customWidth="1"/>
    <col min="15848" max="15848" width="7.75" style="1" customWidth="1"/>
    <col min="15849" max="15849" width="6.625" style="1" customWidth="1"/>
    <col min="15850" max="15850" width="5.125" style="1" customWidth="1"/>
    <col min="15851" max="16075" width="9" style="1" customWidth="1"/>
    <col min="16076" max="16086" width="9" style="1"/>
    <col min="16087" max="16156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4</v>
      </c>
      <c r="E4" s="17"/>
      <c r="F4" s="17">
        <v>5</v>
      </c>
      <c r="G4" s="17"/>
      <c r="H4" s="17">
        <v>6</v>
      </c>
      <c r="I4" s="17"/>
      <c r="J4" s="17">
        <v>7</v>
      </c>
      <c r="K4" s="17"/>
      <c r="L4" s="17">
        <v>8</v>
      </c>
      <c r="M4" s="17"/>
      <c r="N4" s="17">
        <v>9</v>
      </c>
      <c r="O4" s="17"/>
      <c r="P4" s="17">
        <v>10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2.59</v>
      </c>
      <c r="E6" s="28">
        <v>2.69</v>
      </c>
      <c r="F6" s="27">
        <v>2.59</v>
      </c>
      <c r="G6" s="28">
        <v>2.69</v>
      </c>
      <c r="H6" s="27">
        <v>2.59</v>
      </c>
      <c r="I6" s="28">
        <v>2.69</v>
      </c>
      <c r="J6" s="27">
        <v>2.69</v>
      </c>
      <c r="K6" s="28">
        <v>2.89</v>
      </c>
      <c r="L6" s="27">
        <v>2.69</v>
      </c>
      <c r="M6" s="28">
        <v>2.89</v>
      </c>
      <c r="N6" s="27">
        <v>2.69</v>
      </c>
      <c r="O6" s="28">
        <v>2.89</v>
      </c>
      <c r="P6" s="27">
        <v>2.69</v>
      </c>
      <c r="Q6" s="28">
        <v>2.69</v>
      </c>
      <c r="R6" s="54">
        <f t="shared" ref="R6:R36" si="0">AVERAGE(D6:Q6)</f>
        <v>2.71142857142857</v>
      </c>
      <c r="S6" s="52">
        <v>2.59</v>
      </c>
      <c r="T6" s="55">
        <v>0.0463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2.29</v>
      </c>
      <c r="E7" s="29">
        <v>2.28</v>
      </c>
      <c r="F7" s="29">
        <v>2.29</v>
      </c>
      <c r="G7" s="29">
        <v>2.28</v>
      </c>
      <c r="H7" s="29">
        <v>2.29</v>
      </c>
      <c r="I7" s="29">
        <v>2.28</v>
      </c>
      <c r="J7" s="29">
        <v>2.59</v>
      </c>
      <c r="K7" s="29">
        <v>2.29</v>
      </c>
      <c r="L7" s="29">
        <v>2.59</v>
      </c>
      <c r="M7" s="29">
        <v>2.29</v>
      </c>
      <c r="N7" s="29">
        <v>2.59</v>
      </c>
      <c r="O7" s="29">
        <v>2.29</v>
      </c>
      <c r="P7" s="29">
        <v>2.49</v>
      </c>
      <c r="Q7" s="29">
        <v>2.28</v>
      </c>
      <c r="R7" s="54">
        <f t="shared" si="0"/>
        <v>2.36571428571429</v>
      </c>
      <c r="S7" s="52">
        <v>2.29</v>
      </c>
      <c r="T7" s="55">
        <v>0.0349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2.19</v>
      </c>
      <c r="E8" s="29">
        <v>2.29</v>
      </c>
      <c r="F8" s="29">
        <v>2.19</v>
      </c>
      <c r="G8" s="29">
        <v>2.19</v>
      </c>
      <c r="H8" s="29">
        <v>2.19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2.29</v>
      </c>
      <c r="R8" s="54">
        <f t="shared" si="0"/>
        <v>2.23285714285714</v>
      </c>
      <c r="S8" s="52">
        <v>2.44</v>
      </c>
      <c r="T8" s="55">
        <v>-0.0861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1.99</v>
      </c>
      <c r="E9" s="29">
        <v>1.99</v>
      </c>
      <c r="F9" s="29">
        <v>1.99</v>
      </c>
      <c r="G9" s="29">
        <v>1.99</v>
      </c>
      <c r="H9" s="29">
        <v>1.99</v>
      </c>
      <c r="I9" s="29">
        <v>1.99</v>
      </c>
      <c r="J9" s="29">
        <v>2.18</v>
      </c>
      <c r="K9" s="29">
        <v>2.19</v>
      </c>
      <c r="L9" s="29">
        <v>2.18</v>
      </c>
      <c r="M9" s="29">
        <v>2.19</v>
      </c>
      <c r="N9" s="29">
        <v>2.18</v>
      </c>
      <c r="O9" s="29">
        <v>2.19</v>
      </c>
      <c r="P9" s="29">
        <v>2.29</v>
      </c>
      <c r="Q9" s="29">
        <v>2.19</v>
      </c>
      <c r="R9" s="54">
        <f t="shared" si="0"/>
        <v>2.10928571428571</v>
      </c>
      <c r="S9" s="52">
        <v>2.11</v>
      </c>
      <c r="T9" s="55">
        <v>0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4.58</v>
      </c>
      <c r="E10" s="29">
        <v>4.98</v>
      </c>
      <c r="F10" s="29">
        <v>4.58</v>
      </c>
      <c r="G10" s="29">
        <v>4.98</v>
      </c>
      <c r="H10" s="29">
        <v>4.58</v>
      </c>
      <c r="I10" s="29">
        <v>4.98</v>
      </c>
      <c r="J10" s="29">
        <v>4.58</v>
      </c>
      <c r="K10" s="29">
        <v>4.99</v>
      </c>
      <c r="L10" s="29">
        <v>4.58</v>
      </c>
      <c r="M10" s="29">
        <v>4.99</v>
      </c>
      <c r="N10" s="29">
        <v>4.58</v>
      </c>
      <c r="O10" s="29">
        <v>4.99</v>
      </c>
      <c r="P10" s="29">
        <v>4.58</v>
      </c>
      <c r="Q10" s="29">
        <v>4.99</v>
      </c>
      <c r="R10" s="54">
        <f t="shared" si="0"/>
        <v>4.78285714285714</v>
      </c>
      <c r="S10" s="52">
        <v>5.56</v>
      </c>
      <c r="T10" s="55">
        <v>-0.1403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3.68</v>
      </c>
      <c r="E11" s="29">
        <v>4.58</v>
      </c>
      <c r="F11" s="29">
        <v>3.68</v>
      </c>
      <c r="G11" s="29">
        <v>4.58</v>
      </c>
      <c r="H11" s="29">
        <v>3.88</v>
      </c>
      <c r="I11" s="29">
        <v>4.58</v>
      </c>
      <c r="J11" s="29">
        <v>3.68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3.88</v>
      </c>
      <c r="R11" s="54">
        <f t="shared" si="0"/>
        <v>4.01071428571429</v>
      </c>
      <c r="S11" s="52">
        <v>4.12</v>
      </c>
      <c r="T11" s="55">
        <v>-0.0267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4">
        <f t="shared" si="0"/>
        <v>99.9</v>
      </c>
      <c r="S12" s="54">
        <v>99.9</v>
      </c>
      <c r="T12" s="55">
        <v>0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79.9</v>
      </c>
      <c r="N13" s="29">
        <v>79.9</v>
      </c>
      <c r="O13" s="29">
        <v>79.9</v>
      </c>
      <c r="P13" s="29">
        <v>79.9</v>
      </c>
      <c r="Q13" s="29">
        <v>89.9</v>
      </c>
      <c r="R13" s="54">
        <f t="shared" si="0"/>
        <v>80.6142857142857</v>
      </c>
      <c r="S13" s="54">
        <v>79.9</v>
      </c>
      <c r="T13" s="55">
        <v>0.0089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65.9</v>
      </c>
      <c r="J14" s="29">
        <v>69.9</v>
      </c>
      <c r="K14" s="29">
        <v>69.9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79.9</v>
      </c>
      <c r="R14" s="54">
        <f t="shared" si="0"/>
        <v>70.3285714285714</v>
      </c>
      <c r="S14" s="54">
        <v>69.9</v>
      </c>
      <c r="T14" s="55">
        <v>0.0062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16.8</v>
      </c>
      <c r="F15" s="29">
        <v>15.98</v>
      </c>
      <c r="G15" s="29">
        <v>16.8</v>
      </c>
      <c r="H15" s="29">
        <v>14.98</v>
      </c>
      <c r="I15" s="29">
        <v>16.8</v>
      </c>
      <c r="J15" s="29">
        <v>13.98</v>
      </c>
      <c r="K15" s="29">
        <v>16.8</v>
      </c>
      <c r="L15" s="29">
        <v>14.98</v>
      </c>
      <c r="M15" s="29">
        <v>16.8</v>
      </c>
      <c r="N15" s="29">
        <v>15.9</v>
      </c>
      <c r="O15" s="29">
        <v>15.8</v>
      </c>
      <c r="P15" s="29">
        <v>14.98</v>
      </c>
      <c r="Q15" s="29">
        <v>16.8</v>
      </c>
      <c r="R15" s="54">
        <f t="shared" si="0"/>
        <v>15.8842857142857</v>
      </c>
      <c r="S15" s="52">
        <v>14.72</v>
      </c>
      <c r="T15" s="55">
        <v>0.0788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39.98</v>
      </c>
      <c r="E16" s="30">
        <v>49.9</v>
      </c>
      <c r="F16" s="29">
        <v>39.98</v>
      </c>
      <c r="G16" s="30">
        <v>49.9</v>
      </c>
      <c r="H16" s="29">
        <v>39.98</v>
      </c>
      <c r="I16" s="30">
        <v>49.9</v>
      </c>
      <c r="J16" s="29">
        <v>35.98</v>
      </c>
      <c r="K16" s="30">
        <v>39.9</v>
      </c>
      <c r="L16" s="29">
        <v>35.98</v>
      </c>
      <c r="M16" s="30">
        <v>39.9</v>
      </c>
      <c r="N16" s="29">
        <v>38.98</v>
      </c>
      <c r="O16" s="30">
        <v>42.9</v>
      </c>
      <c r="P16" s="29">
        <v>42.98</v>
      </c>
      <c r="Q16" s="30">
        <v>49.9</v>
      </c>
      <c r="R16" s="54">
        <f t="shared" si="0"/>
        <v>42.5828571428571</v>
      </c>
      <c r="S16" s="52">
        <v>43.51</v>
      </c>
      <c r="T16" s="55">
        <v>-0.0214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29.98</v>
      </c>
      <c r="E17" s="29">
        <v>27.9</v>
      </c>
      <c r="F17" s="29">
        <v>27.98</v>
      </c>
      <c r="G17" s="29">
        <v>27.9</v>
      </c>
      <c r="H17" s="29">
        <v>27.9</v>
      </c>
      <c r="I17" s="29">
        <v>27.9</v>
      </c>
      <c r="J17" s="29">
        <v>29.98</v>
      </c>
      <c r="K17" s="29">
        <v>27.9</v>
      </c>
      <c r="L17" s="29">
        <v>29.98</v>
      </c>
      <c r="M17" s="29">
        <v>27.9</v>
      </c>
      <c r="N17" s="29">
        <v>28.98</v>
      </c>
      <c r="O17" s="29">
        <v>27.9</v>
      </c>
      <c r="P17" s="29">
        <v>29.98</v>
      </c>
      <c r="Q17" s="29">
        <v>27.9</v>
      </c>
      <c r="R17" s="54">
        <f t="shared" si="0"/>
        <v>28.5771428571429</v>
      </c>
      <c r="S17" s="52">
        <v>28.08</v>
      </c>
      <c r="T17" s="55">
        <v>0.0178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13.98</v>
      </c>
      <c r="E18" s="30">
        <v>13.9</v>
      </c>
      <c r="F18" s="29">
        <v>15.98</v>
      </c>
      <c r="G18" s="30">
        <v>15.9</v>
      </c>
      <c r="H18" s="29">
        <v>14.98</v>
      </c>
      <c r="I18" s="30">
        <v>13.9</v>
      </c>
      <c r="J18" s="29">
        <v>15.98</v>
      </c>
      <c r="K18" s="30">
        <v>13.9</v>
      </c>
      <c r="L18" s="29">
        <v>15.98</v>
      </c>
      <c r="M18" s="30">
        <v>13.9</v>
      </c>
      <c r="N18" s="29">
        <v>15.98</v>
      </c>
      <c r="O18" s="30">
        <v>13.9</v>
      </c>
      <c r="P18" s="29">
        <v>15.98</v>
      </c>
      <c r="Q18" s="30">
        <v>15.8</v>
      </c>
      <c r="R18" s="54">
        <f t="shared" si="0"/>
        <v>15.0042857142857</v>
      </c>
      <c r="S18" s="52">
        <v>14.5</v>
      </c>
      <c r="T18" s="55">
        <v>0.0345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3.99</v>
      </c>
      <c r="F19" s="29">
        <v>4.68</v>
      </c>
      <c r="G19" s="29">
        <v>4.39</v>
      </c>
      <c r="H19" s="29">
        <v>4.68</v>
      </c>
      <c r="I19" s="29">
        <v>4.59</v>
      </c>
      <c r="J19" s="29">
        <v>4.58</v>
      </c>
      <c r="K19" s="29">
        <v>3.99</v>
      </c>
      <c r="L19" s="29">
        <v>4.58</v>
      </c>
      <c r="M19" s="29">
        <v>3.99</v>
      </c>
      <c r="N19" s="29">
        <v>4.58</v>
      </c>
      <c r="O19" s="29">
        <v>3.99</v>
      </c>
      <c r="P19" s="29">
        <v>4.58</v>
      </c>
      <c r="Q19" s="29">
        <v>3.79</v>
      </c>
      <c r="R19" s="54">
        <f t="shared" si="0"/>
        <v>4.36357142857143</v>
      </c>
      <c r="S19" s="52">
        <v>4.37</v>
      </c>
      <c r="T19" s="55">
        <v>-0.0023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</v>
      </c>
      <c r="F20" s="29">
        <v>6.18</v>
      </c>
      <c r="G20" s="29">
        <v>6.9</v>
      </c>
      <c r="H20" s="29">
        <v>6.18</v>
      </c>
      <c r="I20" s="29">
        <v>6.9</v>
      </c>
      <c r="J20" s="29">
        <v>6.18</v>
      </c>
      <c r="K20" s="29">
        <v>6.9</v>
      </c>
      <c r="L20" s="29">
        <v>6.18</v>
      </c>
      <c r="M20" s="29">
        <v>6.9</v>
      </c>
      <c r="N20" s="29">
        <v>6.18</v>
      </c>
      <c r="O20" s="29">
        <v>6.9</v>
      </c>
      <c r="P20" s="29">
        <v>6.18</v>
      </c>
      <c r="Q20" s="29">
        <v>6.9</v>
      </c>
      <c r="R20" s="54">
        <f t="shared" si="0"/>
        <v>6.54</v>
      </c>
      <c r="S20" s="52">
        <v>6.49</v>
      </c>
      <c r="T20" s="55">
        <v>0.0077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9.99</v>
      </c>
      <c r="E21" s="29">
        <v>8.99</v>
      </c>
      <c r="F21" s="29">
        <v>10.99</v>
      </c>
      <c r="G21" s="29">
        <v>9.99</v>
      </c>
      <c r="H21" s="29">
        <v>10.99</v>
      </c>
      <c r="I21" s="29">
        <v>9.99</v>
      </c>
      <c r="J21" s="29">
        <v>10.99</v>
      </c>
      <c r="K21" s="29">
        <v>9.8</v>
      </c>
      <c r="L21" s="29">
        <v>9.99</v>
      </c>
      <c r="M21" s="29">
        <v>9.8</v>
      </c>
      <c r="N21" s="29">
        <v>10.9</v>
      </c>
      <c r="O21" s="29">
        <v>9.8</v>
      </c>
      <c r="P21" s="29">
        <v>10.99</v>
      </c>
      <c r="Q21" s="29">
        <v>9.8</v>
      </c>
      <c r="R21" s="54">
        <f t="shared" si="0"/>
        <v>10.215</v>
      </c>
      <c r="S21" s="52">
        <v>9.86</v>
      </c>
      <c r="T21" s="55">
        <v>0.0365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14.9</v>
      </c>
      <c r="F22" s="29">
        <v>13.99</v>
      </c>
      <c r="G22" s="29">
        <v>14.99</v>
      </c>
      <c r="H22" s="29">
        <v>13.99</v>
      </c>
      <c r="I22" s="29">
        <v>13.99</v>
      </c>
      <c r="J22" s="29">
        <v>13.99</v>
      </c>
      <c r="K22" s="29">
        <v>13.9</v>
      </c>
      <c r="L22" s="29">
        <v>13.99</v>
      </c>
      <c r="M22" s="29">
        <v>13.9</v>
      </c>
      <c r="N22" s="29">
        <v>13.98</v>
      </c>
      <c r="O22" s="29">
        <v>13.8</v>
      </c>
      <c r="P22" s="29">
        <v>13.99</v>
      </c>
      <c r="Q22" s="29">
        <v>13.8</v>
      </c>
      <c r="R22" s="54">
        <f t="shared" si="0"/>
        <v>14.0857142857143</v>
      </c>
      <c r="S22" s="52">
        <v>13.97</v>
      </c>
      <c r="T22" s="55">
        <v>0.0086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15.9</v>
      </c>
      <c r="F23" s="29">
        <v>14.99</v>
      </c>
      <c r="G23" s="29">
        <v>15.9</v>
      </c>
      <c r="H23" s="29">
        <v>13.99</v>
      </c>
      <c r="I23" s="29">
        <v>14.99</v>
      </c>
      <c r="J23" s="29">
        <v>13.99</v>
      </c>
      <c r="K23" s="29">
        <v>15.8</v>
      </c>
      <c r="L23" s="29">
        <v>13.99</v>
      </c>
      <c r="M23" s="29">
        <v>15.9</v>
      </c>
      <c r="N23" s="29">
        <v>13.99</v>
      </c>
      <c r="O23" s="29">
        <v>14.9</v>
      </c>
      <c r="P23" s="29">
        <v>13.99</v>
      </c>
      <c r="Q23" s="29">
        <v>15.8</v>
      </c>
      <c r="R23" s="54">
        <f t="shared" si="0"/>
        <v>14.8657142857143</v>
      </c>
      <c r="S23" s="52">
        <v>14.39</v>
      </c>
      <c r="T23" s="55">
        <v>0.0334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17.8</v>
      </c>
      <c r="F24" s="29">
        <v>17.99</v>
      </c>
      <c r="G24" s="31">
        <v>19.8</v>
      </c>
      <c r="H24" s="29">
        <v>17.99</v>
      </c>
      <c r="I24" s="31">
        <v>16.8</v>
      </c>
      <c r="J24" s="29">
        <v>17.99</v>
      </c>
      <c r="K24" s="31">
        <v>19.9</v>
      </c>
      <c r="L24" s="29">
        <v>17.99</v>
      </c>
      <c r="M24" s="31">
        <v>17.9</v>
      </c>
      <c r="N24" s="29">
        <v>17.99</v>
      </c>
      <c r="O24" s="31">
        <v>17.9</v>
      </c>
      <c r="P24" s="29">
        <v>17.99</v>
      </c>
      <c r="Q24" s="31">
        <v>19.9</v>
      </c>
      <c r="R24" s="54">
        <f t="shared" si="0"/>
        <v>18.2807142857143</v>
      </c>
      <c r="S24" s="52">
        <v>17.35</v>
      </c>
      <c r="T24" s="55">
        <v>0.0536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3.28</v>
      </c>
      <c r="E25" s="29">
        <v>3.98</v>
      </c>
      <c r="F25" s="29">
        <v>3.38</v>
      </c>
      <c r="G25" s="29">
        <v>3.98</v>
      </c>
      <c r="H25" s="29">
        <v>3.18</v>
      </c>
      <c r="I25" s="29">
        <v>3.78</v>
      </c>
      <c r="J25" s="29">
        <v>2.99</v>
      </c>
      <c r="K25" s="29">
        <v>3.98</v>
      </c>
      <c r="L25" s="29">
        <v>2.99</v>
      </c>
      <c r="M25" s="29">
        <v>3.68</v>
      </c>
      <c r="N25" s="29">
        <v>3.29</v>
      </c>
      <c r="O25" s="29">
        <v>3.68</v>
      </c>
      <c r="P25" s="29">
        <v>2.99</v>
      </c>
      <c r="Q25" s="29">
        <v>3.98</v>
      </c>
      <c r="R25" s="54">
        <f t="shared" si="0"/>
        <v>3.51142857142857</v>
      </c>
      <c r="S25" s="54">
        <v>3.5</v>
      </c>
      <c r="T25" s="55">
        <v>0.0029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3.18</v>
      </c>
      <c r="E26" s="29">
        <v>3.28</v>
      </c>
      <c r="F26" s="29">
        <v>3.38</v>
      </c>
      <c r="G26" s="29">
        <v>3.28</v>
      </c>
      <c r="H26" s="29">
        <v>3.29</v>
      </c>
      <c r="I26" s="29">
        <v>3.58</v>
      </c>
      <c r="J26" s="29">
        <v>3.59</v>
      </c>
      <c r="K26" s="29">
        <v>3.58</v>
      </c>
      <c r="L26" s="29">
        <v>3.39</v>
      </c>
      <c r="M26" s="29">
        <v>3.58</v>
      </c>
      <c r="N26" s="29">
        <v>3.39</v>
      </c>
      <c r="O26" s="29">
        <v>3.38</v>
      </c>
      <c r="P26" s="29">
        <v>3.59</v>
      </c>
      <c r="Q26" s="29">
        <v>3.58</v>
      </c>
      <c r="R26" s="54">
        <f t="shared" si="0"/>
        <v>3.43357142857143</v>
      </c>
      <c r="S26" s="54">
        <v>3.6</v>
      </c>
      <c r="T26" s="55">
        <v>-0.0472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3.19</v>
      </c>
      <c r="E27" s="29">
        <v>3.18</v>
      </c>
      <c r="F27" s="29">
        <v>3.38</v>
      </c>
      <c r="G27" s="29">
        <v>3.38</v>
      </c>
      <c r="H27" s="29">
        <v>3.29</v>
      </c>
      <c r="I27" s="29">
        <v>3.58</v>
      </c>
      <c r="J27" s="29">
        <v>2.99</v>
      </c>
      <c r="K27" s="29">
        <v>2.68</v>
      </c>
      <c r="L27" s="29">
        <v>2.99</v>
      </c>
      <c r="M27" s="29">
        <v>2.68</v>
      </c>
      <c r="N27" s="29">
        <v>2.99</v>
      </c>
      <c r="O27" s="29">
        <v>2.98</v>
      </c>
      <c r="P27" s="29">
        <v>3.19</v>
      </c>
      <c r="Q27" s="29">
        <v>3.78</v>
      </c>
      <c r="R27" s="54">
        <f t="shared" si="0"/>
        <v>3.16285714285714</v>
      </c>
      <c r="S27" s="52">
        <v>2.81</v>
      </c>
      <c r="T27" s="55">
        <v>0.1246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2.29</v>
      </c>
      <c r="E28" s="29">
        <v>2.88</v>
      </c>
      <c r="F28" s="29">
        <v>2.29</v>
      </c>
      <c r="G28" s="29">
        <v>2.88</v>
      </c>
      <c r="H28" s="29">
        <v>2.68</v>
      </c>
      <c r="I28" s="29">
        <v>2.88</v>
      </c>
      <c r="J28" s="29">
        <v>2.99</v>
      </c>
      <c r="K28" s="29">
        <v>3.28</v>
      </c>
      <c r="L28" s="29">
        <v>2.99</v>
      </c>
      <c r="M28" s="29">
        <v>3.38</v>
      </c>
      <c r="N28" s="29">
        <v>2.99</v>
      </c>
      <c r="O28" s="29">
        <v>3.38</v>
      </c>
      <c r="P28" s="29">
        <v>2.59</v>
      </c>
      <c r="Q28" s="29">
        <v>3.28</v>
      </c>
      <c r="R28" s="54">
        <f t="shared" si="0"/>
        <v>2.91285714285714</v>
      </c>
      <c r="S28" s="52">
        <v>2.76</v>
      </c>
      <c r="T28" s="55">
        <v>0.0543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2.29</v>
      </c>
      <c r="E29" s="29">
        <v>2.58</v>
      </c>
      <c r="F29" s="29">
        <v>2.29</v>
      </c>
      <c r="G29" s="29">
        <v>2.58</v>
      </c>
      <c r="H29" s="29">
        <v>2.29</v>
      </c>
      <c r="I29" s="29">
        <v>3.28</v>
      </c>
      <c r="J29" s="29">
        <v>2.99</v>
      </c>
      <c r="K29" s="29">
        <v>2.98</v>
      </c>
      <c r="L29" s="29">
        <v>2.99</v>
      </c>
      <c r="M29" s="29">
        <v>2.98</v>
      </c>
      <c r="N29" s="29">
        <v>2.99</v>
      </c>
      <c r="O29" s="29">
        <v>2.98</v>
      </c>
      <c r="P29" s="29">
        <v>3.39</v>
      </c>
      <c r="Q29" s="29">
        <v>3.78</v>
      </c>
      <c r="R29" s="54">
        <f t="shared" si="0"/>
        <v>2.885</v>
      </c>
      <c r="S29" s="54">
        <v>3.6</v>
      </c>
      <c r="T29" s="55">
        <v>-0.1972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0.99</v>
      </c>
      <c r="E30" s="29">
        <v>1.98</v>
      </c>
      <c r="F30" s="29">
        <v>0.99</v>
      </c>
      <c r="G30" s="29">
        <v>1.98</v>
      </c>
      <c r="H30" s="29">
        <v>0.99</v>
      </c>
      <c r="I30" s="29">
        <v>1.98</v>
      </c>
      <c r="J30" s="29">
        <v>1.19</v>
      </c>
      <c r="K30" s="29">
        <v>1.98</v>
      </c>
      <c r="L30" s="29">
        <v>1.79</v>
      </c>
      <c r="M30" s="29">
        <v>1.98</v>
      </c>
      <c r="N30" s="29">
        <v>1.79</v>
      </c>
      <c r="O30" s="29">
        <v>1.98</v>
      </c>
      <c r="P30" s="29">
        <v>1.79</v>
      </c>
      <c r="Q30" s="29">
        <v>1.98</v>
      </c>
      <c r="R30" s="54">
        <f t="shared" si="0"/>
        <v>1.67071428571429</v>
      </c>
      <c r="S30" s="52">
        <v>1.57</v>
      </c>
      <c r="T30" s="55">
        <v>0.0637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3.59</v>
      </c>
      <c r="E31" s="29">
        <v>2.99</v>
      </c>
      <c r="F31" s="29">
        <v>4.39</v>
      </c>
      <c r="G31" s="29">
        <v>3.28</v>
      </c>
      <c r="H31" s="29">
        <v>4.59</v>
      </c>
      <c r="I31" s="29">
        <v>3.88</v>
      </c>
      <c r="J31" s="29">
        <v>2.99</v>
      </c>
      <c r="K31" s="29">
        <v>2.58</v>
      </c>
      <c r="L31" s="29">
        <v>3.59</v>
      </c>
      <c r="M31" s="29">
        <v>3.28</v>
      </c>
      <c r="N31" s="29">
        <v>3.29</v>
      </c>
      <c r="O31" s="29">
        <v>3.28</v>
      </c>
      <c r="P31" s="29">
        <v>3.79</v>
      </c>
      <c r="Q31" s="29">
        <v>3.18</v>
      </c>
      <c r="R31" s="54">
        <f t="shared" si="0"/>
        <v>3.47857142857143</v>
      </c>
      <c r="S31" s="52">
        <v>3.71</v>
      </c>
      <c r="T31" s="55">
        <v>-0.062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1.28</v>
      </c>
      <c r="F32" s="29">
        <v>1.99</v>
      </c>
      <c r="G32" s="29">
        <v>1.28</v>
      </c>
      <c r="H32" s="29">
        <v>1.99</v>
      </c>
      <c r="I32" s="29">
        <v>1.28</v>
      </c>
      <c r="J32" s="29">
        <v>1.79</v>
      </c>
      <c r="K32" s="29">
        <v>1.28</v>
      </c>
      <c r="L32" s="29">
        <v>1.79</v>
      </c>
      <c r="M32" s="29">
        <v>1.28</v>
      </c>
      <c r="N32" s="29">
        <v>1.79</v>
      </c>
      <c r="O32" s="29">
        <v>1.28</v>
      </c>
      <c r="P32" s="29">
        <v>1.99</v>
      </c>
      <c r="Q32" s="29">
        <v>1.28</v>
      </c>
      <c r="R32" s="54">
        <f t="shared" si="0"/>
        <v>1.59214285714286</v>
      </c>
      <c r="S32" s="52">
        <v>1.69</v>
      </c>
      <c r="T32" s="55">
        <v>-0.0592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6.59</v>
      </c>
      <c r="E33" s="29">
        <v>9.5</v>
      </c>
      <c r="F33" s="29">
        <v>6.59</v>
      </c>
      <c r="G33" s="29">
        <v>9.5</v>
      </c>
      <c r="H33" s="29">
        <v>6.59</v>
      </c>
      <c r="I33" s="29">
        <v>9.5</v>
      </c>
      <c r="J33" s="29">
        <v>6.99</v>
      </c>
      <c r="K33" s="29">
        <v>9.5</v>
      </c>
      <c r="L33" s="29">
        <v>6.99</v>
      </c>
      <c r="M33" s="29">
        <v>9.5</v>
      </c>
      <c r="N33" s="29">
        <v>6.99</v>
      </c>
      <c r="O33" s="29">
        <v>9.5</v>
      </c>
      <c r="P33" s="29">
        <v>6.99</v>
      </c>
      <c r="Q33" s="29">
        <v>9.5</v>
      </c>
      <c r="R33" s="54">
        <f t="shared" si="0"/>
        <v>8.15928571428571</v>
      </c>
      <c r="S33" s="54">
        <v>7.7</v>
      </c>
      <c r="T33" s="55">
        <v>0.0597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8.99</v>
      </c>
      <c r="E34" s="29">
        <v>6.95</v>
      </c>
      <c r="F34" s="29">
        <v>8.99</v>
      </c>
      <c r="G34" s="29">
        <v>6.9</v>
      </c>
      <c r="H34" s="29">
        <v>8.99</v>
      </c>
      <c r="I34" s="29">
        <v>6.9</v>
      </c>
      <c r="J34" s="29">
        <v>8.99</v>
      </c>
      <c r="K34" s="29">
        <v>8.95</v>
      </c>
      <c r="L34" s="29">
        <v>8.99</v>
      </c>
      <c r="M34" s="29">
        <v>8.95</v>
      </c>
      <c r="N34" s="29">
        <v>8.99</v>
      </c>
      <c r="O34" s="29">
        <v>8.95</v>
      </c>
      <c r="P34" s="29">
        <v>8.99</v>
      </c>
      <c r="Q34" s="29">
        <v>8.95</v>
      </c>
      <c r="R34" s="54">
        <f t="shared" si="0"/>
        <v>8.53428571428571</v>
      </c>
      <c r="S34" s="52">
        <v>7.97</v>
      </c>
      <c r="T34" s="55">
        <v>0.0703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1.99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39.84</v>
      </c>
      <c r="T36" s="55">
        <v>-0.0098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2024.4.4-4.10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2024-04-10T01:45:37Z</dcterms:created>
  <dcterms:modified xsi:type="dcterms:W3CDTF">2024-04-10T01:45:51Z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2DAE7A6CF7BF442CB97C7909377EEAA9</vt:lpwstr>
  </property>
  <property fmtid="{D5CDD505-2E9C-101B-9397-08002B2CF9AE}" pid="3" name="KSOProductBuildVer">
    <vt:lpwstr>2052-11.8.2.11019</vt:lpwstr>
  </property>
</Properties>
</file>