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0.10-10.16" sheetId="1" r:id="rId1"/>
  </sheets>
  <definedNames>
    <definedName name="_xlnm.Print_Area" localSheetId="0">'2024.10.10-10.16'!$A$1:$T$36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<sst xmlns="http://schemas.openxmlformats.org/spreadsheetml/2006/main" count="115" uniqueCount="57">
  <si>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</si>
  <si>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时间：2024年10月10日-2024年10月16日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</si>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</sst>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1" fillId="0" borderId="0" xfId="14" applyFont="1"/>
    <xf numFmtId="49" fontId="1" fillId="0" borderId="0" xfId="14" applyNumberFormat="1" applyFont="1" applyAlignment="1">
      <alignment horizontal="center"/>
    </xf>
    <xf numFmtId="0" fontId="1" fillId="0" borderId="0" xfId="14" applyFont="1" applyBorder="1"/>
    <xf numFmtId="0" fontId="1" fillId="0" borderId="0" xfId="14" applyFont="1" applyBorder="1" applyAlignment="1">
      <alignment horizontal="center" vertical="center"/>
    </xf>
    <xf numFmtId="0" fontId="1" fillId="0" borderId="0" xfId="14" applyFont="1" applyAlignment="1">
      <alignment horizontal="center" vertical="center"/>
    </xf>
    <xf numFmtId="0" fontId="1" fillId="0" borderId="0" xfId="14" applyFont="1" applyAlignment="1">
      <alignment wrapText="1"/>
    </xf>
    <xf numFmtId="0" fontId="1" fillId="0" borderId="0" xfId="14" applyFont="1" applyAlignment="1">
      <alignment horizontal="center"/>
    </xf>
    <xf numFmtId="176" fontId="1" fillId="0" borderId="0" xfId="14" applyNumberFormat="1" applyFont="1" applyAlignment="1">
      <alignment horizontal="center"/>
    </xf>
    <xf numFmtId="176" fontId="2" fillId="0" borderId="0" xfId="14" applyNumberFormat="1" applyFont="1" applyBorder="1" applyAlignment="1">
      <alignment horizontal="center"/>
    </xf>
    <xf numFmtId="10" fontId="1" fillId="0" borderId="0" xfId="14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4" applyFont="1" applyBorder="1" applyAlignment="1">
      <alignment horizontal="center" vertical="center"/>
    </xf>
    <xf numFmtId="31" fontId="4" fillId="0" borderId="1" xfId="14" applyNumberFormat="1" applyFont="1" applyBorder="1" applyAlignment="1">
      <alignment horizontal="right" vertical="center"/>
    </xf>
    <xf numFmtId="31" fontId="4" fillId="0" borderId="0" xfId="14" applyNumberFormat="1" applyFont="1" applyBorder="1" applyAlignment="1">
      <alignment horizontal="right" vertical="center"/>
    </xf>
    <xf numFmtId="0" fontId="1" fillId="0" borderId="2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6" xfId="14" applyFont="1" applyBorder="1" applyAlignment="1">
      <alignment horizontal="center"/>
    </xf>
    <xf numFmtId="0" fontId="1" fillId="0" borderId="7" xfId="14" applyFont="1" applyBorder="1" applyAlignment="1">
      <alignment horizontal="center" vertical="center"/>
    </xf>
    <xf numFmtId="0" fontId="1" fillId="0" borderId="8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5" xfId="15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5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4" applyFont="1" applyBorder="1" applyAlignment="1">
      <alignment horizontal="center"/>
    </xf>
    <xf numFmtId="0" fontId="1" fillId="0" borderId="0" xfId="14" applyFont="1" applyBorder="1" applyAlignment="1">
      <alignment wrapText="1"/>
    </xf>
    <xf numFmtId="0" fontId="1" fillId="0" borderId="0" xfId="14" applyFont="1" applyBorder="1" applyAlignment="1"/>
    <xf numFmtId="31" fontId="4" fillId="0" borderId="0" xfId="14" applyNumberFormat="1" applyFont="1" applyBorder="1" applyAlignment="1">
      <alignment horizontal="center" vertical="center"/>
    </xf>
    <xf numFmtId="176" fontId="1" fillId="0" borderId="4" xfId="14" applyNumberFormat="1" applyFont="1" applyBorder="1" applyAlignment="1">
      <alignment horizontal="center" vertical="center"/>
    </xf>
    <xf numFmtId="176" fontId="2" fillId="0" borderId="4" xfId="14" applyNumberFormat="1" applyFont="1" applyBorder="1" applyAlignment="1">
      <alignment horizontal="center" vertical="center"/>
    </xf>
    <xf numFmtId="10" fontId="1" fillId="0" borderId="4" xfId="14" applyNumberFormat="1" applyFont="1" applyBorder="1" applyAlignment="1">
      <alignment horizontal="center" vertical="center"/>
    </xf>
    <xf numFmtId="0" fontId="1" fillId="0" borderId="4" xfId="14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4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4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3.25-3.31 2" xfId="14"/>
    <cellStyle name="常规_1日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X29" sqref="X29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118" width="9" style="1" customWidth="1"/>
    <col min="119" max="122" width="9" style="1"/>
    <col min="123" max="123" width="8" style="1" customWidth="1"/>
    <col min="124" max="124" width="9.625" style="1" customWidth="1"/>
    <col min="125" max="125" width="8.75" style="1" customWidth="1"/>
    <col min="126" max="126" width="5.625" style="1" customWidth="1"/>
    <col min="127" max="127" width="4.75" style="1" customWidth="1"/>
    <col min="128" max="128" width="5.25" style="1" customWidth="1"/>
    <col min="129" max="129" width="5" style="1" customWidth="1"/>
    <col min="130" max="130" width="4.625" style="1" customWidth="1"/>
    <col min="131" max="131" width="5.125" style="1" customWidth="1"/>
    <col min="132" max="132" width="5.375" style="1" customWidth="1"/>
    <col min="133" max="133" width="4.875" style="1" customWidth="1"/>
    <col min="134" max="134" width="5.5" style="1" customWidth="1"/>
    <col min="135" max="138" width="4.875" style="1" customWidth="1"/>
    <col min="139" max="139" width="5.375" style="1" customWidth="1"/>
    <col min="140" max="140" width="8.75" style="1" customWidth="1"/>
    <col min="141" max="144" width="9" style="1" hidden="1" customWidth="1"/>
    <col min="145" max="145" width="8.125" style="1" customWidth="1"/>
    <col min="146" max="146" width="9" style="1" hidden="1" customWidth="1"/>
    <col min="147" max="147" width="7.75" style="1" customWidth="1"/>
    <col min="148" max="148" width="6.625" style="1" customWidth="1"/>
    <col min="149" max="149" width="5.125" style="1" customWidth="1"/>
    <col min="150" max="374" width="9" style="1" customWidth="1"/>
    <col min="375" max="378" width="9" style="1"/>
    <col min="379" max="379" width="8" style="1" customWidth="1"/>
    <col min="380" max="380" width="9.625" style="1" customWidth="1"/>
    <col min="381" max="381" width="8.75" style="1" customWidth="1"/>
    <col min="382" max="382" width="5.625" style="1" customWidth="1"/>
    <col min="383" max="383" width="4.75" style="1" customWidth="1"/>
    <col min="384" max="384" width="5.25" style="1" customWidth="1"/>
    <col min="385" max="385" width="5" style="1" customWidth="1"/>
    <col min="386" max="386" width="4.625" style="1" customWidth="1"/>
    <col min="387" max="387" width="5.125" style="1" customWidth="1"/>
    <col min="388" max="388" width="5.375" style="1" customWidth="1"/>
    <col min="389" max="389" width="4.875" style="1" customWidth="1"/>
    <col min="390" max="390" width="5.5" style="1" customWidth="1"/>
    <col min="391" max="394" width="4.875" style="1" customWidth="1"/>
    <col min="395" max="395" width="5.375" style="1" customWidth="1"/>
    <col min="396" max="396" width="8.75" style="1" customWidth="1"/>
    <col min="397" max="400" width="9" style="1" hidden="1" customWidth="1"/>
    <col min="401" max="401" width="8.125" style="1" customWidth="1"/>
    <col min="402" max="402" width="9" style="1" hidden="1" customWidth="1"/>
    <col min="403" max="403" width="7.75" style="1" customWidth="1"/>
    <col min="404" max="404" width="6.625" style="1" customWidth="1"/>
    <col min="405" max="405" width="5.125" style="1" customWidth="1"/>
    <col min="406" max="630" width="9" style="1" customWidth="1"/>
    <col min="631" max="634" width="9" style="1"/>
    <col min="635" max="635" width="8" style="1" customWidth="1"/>
    <col min="636" max="636" width="9.625" style="1" customWidth="1"/>
    <col min="637" max="637" width="8.75" style="1" customWidth="1"/>
    <col min="638" max="638" width="5.625" style="1" customWidth="1"/>
    <col min="639" max="639" width="4.75" style="1" customWidth="1"/>
    <col min="640" max="640" width="5.25" style="1" customWidth="1"/>
    <col min="641" max="641" width="5" style="1" customWidth="1"/>
    <col min="642" max="642" width="4.625" style="1" customWidth="1"/>
    <col min="643" max="643" width="5.125" style="1" customWidth="1"/>
    <col min="644" max="644" width="5.375" style="1" customWidth="1"/>
    <col min="645" max="645" width="4.875" style="1" customWidth="1"/>
    <col min="646" max="646" width="5.5" style="1" customWidth="1"/>
    <col min="647" max="650" width="4.875" style="1" customWidth="1"/>
    <col min="651" max="651" width="5.375" style="1" customWidth="1"/>
    <col min="652" max="652" width="8.75" style="1" customWidth="1"/>
    <col min="653" max="656" width="9" style="1" hidden="1" customWidth="1"/>
    <col min="657" max="657" width="8.125" style="1" customWidth="1"/>
    <col min="658" max="658" width="9" style="1" hidden="1" customWidth="1"/>
    <col min="659" max="659" width="7.75" style="1" customWidth="1"/>
    <col min="660" max="660" width="6.625" style="1" customWidth="1"/>
    <col min="661" max="661" width="5.125" style="1" customWidth="1"/>
    <col min="662" max="886" width="9" style="1" customWidth="1"/>
    <col min="887" max="890" width="9" style="1"/>
    <col min="891" max="891" width="8" style="1" customWidth="1"/>
    <col min="892" max="892" width="9.625" style="1" customWidth="1"/>
    <col min="893" max="893" width="8.75" style="1" customWidth="1"/>
    <col min="894" max="894" width="5.625" style="1" customWidth="1"/>
    <col min="895" max="895" width="4.75" style="1" customWidth="1"/>
    <col min="896" max="896" width="5.25" style="1" customWidth="1"/>
    <col min="897" max="897" width="5" style="1" customWidth="1"/>
    <col min="898" max="898" width="4.625" style="1" customWidth="1"/>
    <col min="899" max="899" width="5.125" style="1" customWidth="1"/>
    <col min="900" max="900" width="5.375" style="1" customWidth="1"/>
    <col min="901" max="901" width="4.875" style="1" customWidth="1"/>
    <col min="902" max="902" width="5.5" style="1" customWidth="1"/>
    <col min="903" max="906" width="4.875" style="1" customWidth="1"/>
    <col min="907" max="907" width="5.375" style="1" customWidth="1"/>
    <col min="908" max="908" width="8.75" style="1" customWidth="1"/>
    <col min="909" max="912" width="9" style="1" hidden="1" customWidth="1"/>
    <col min="913" max="913" width="8.125" style="1" customWidth="1"/>
    <col min="914" max="914" width="9" style="1" hidden="1" customWidth="1"/>
    <col min="915" max="915" width="7.75" style="1" customWidth="1"/>
    <col min="916" max="916" width="6.625" style="1" customWidth="1"/>
    <col min="917" max="917" width="5.125" style="1" customWidth="1"/>
    <col min="918" max="1142" width="9" style="1" customWidth="1"/>
    <col min="1143" max="1146" width="9" style="1"/>
    <col min="1147" max="1147" width="8" style="1" customWidth="1"/>
    <col min="1148" max="1148" width="9.625" style="1" customWidth="1"/>
    <col min="1149" max="1149" width="8.75" style="1" customWidth="1"/>
    <col min="1150" max="1150" width="5.625" style="1" customWidth="1"/>
    <col min="1151" max="1151" width="4.75" style="1" customWidth="1"/>
    <col min="1152" max="1152" width="5.25" style="1" customWidth="1"/>
    <col min="1153" max="1153" width="5" style="1" customWidth="1"/>
    <col min="1154" max="1154" width="4.625" style="1" customWidth="1"/>
    <col min="1155" max="1155" width="5.125" style="1" customWidth="1"/>
    <col min="1156" max="1156" width="5.375" style="1" customWidth="1"/>
    <col min="1157" max="1157" width="4.875" style="1" customWidth="1"/>
    <col min="1158" max="1158" width="5.5" style="1" customWidth="1"/>
    <col min="1159" max="1162" width="4.875" style="1" customWidth="1"/>
    <col min="1163" max="1163" width="5.375" style="1" customWidth="1"/>
    <col min="1164" max="1164" width="8.75" style="1" customWidth="1"/>
    <col min="1165" max="1168" width="9" style="1" hidden="1" customWidth="1"/>
    <col min="1169" max="1169" width="8.125" style="1" customWidth="1"/>
    <col min="1170" max="1170" width="9" style="1" hidden="1" customWidth="1"/>
    <col min="1171" max="1171" width="7.75" style="1" customWidth="1"/>
    <col min="1172" max="1172" width="6.625" style="1" customWidth="1"/>
    <col min="1173" max="1173" width="5.125" style="1" customWidth="1"/>
    <col min="1174" max="1398" width="9" style="1" customWidth="1"/>
    <col min="1399" max="1402" width="9" style="1"/>
    <col min="1403" max="1403" width="8" style="1" customWidth="1"/>
    <col min="1404" max="1404" width="9.625" style="1" customWidth="1"/>
    <col min="1405" max="1405" width="8.75" style="1" customWidth="1"/>
    <col min="1406" max="1406" width="5.625" style="1" customWidth="1"/>
    <col min="1407" max="1407" width="4.75" style="1" customWidth="1"/>
    <col min="1408" max="1408" width="5.25" style="1" customWidth="1"/>
    <col min="1409" max="1409" width="5" style="1" customWidth="1"/>
    <col min="1410" max="1410" width="4.625" style="1" customWidth="1"/>
    <col min="1411" max="1411" width="5.125" style="1" customWidth="1"/>
    <col min="1412" max="1412" width="5.375" style="1" customWidth="1"/>
    <col min="1413" max="1413" width="4.875" style="1" customWidth="1"/>
    <col min="1414" max="1414" width="5.5" style="1" customWidth="1"/>
    <col min="1415" max="1418" width="4.875" style="1" customWidth="1"/>
    <col min="1419" max="1419" width="5.375" style="1" customWidth="1"/>
    <col min="1420" max="1420" width="8.75" style="1" customWidth="1"/>
    <col min="1421" max="1424" width="9" style="1" hidden="1" customWidth="1"/>
    <col min="1425" max="1425" width="8.125" style="1" customWidth="1"/>
    <col min="1426" max="1426" width="9" style="1" hidden="1" customWidth="1"/>
    <col min="1427" max="1427" width="7.75" style="1" customWidth="1"/>
    <col min="1428" max="1428" width="6.625" style="1" customWidth="1"/>
    <col min="1429" max="1429" width="5.125" style="1" customWidth="1"/>
    <col min="1430" max="1654" width="9" style="1" customWidth="1"/>
    <col min="1655" max="1658" width="9" style="1"/>
    <col min="1659" max="1659" width="8" style="1" customWidth="1"/>
    <col min="1660" max="1660" width="9.625" style="1" customWidth="1"/>
    <col min="1661" max="1661" width="8.75" style="1" customWidth="1"/>
    <col min="1662" max="1662" width="5.625" style="1" customWidth="1"/>
    <col min="1663" max="1663" width="4.75" style="1" customWidth="1"/>
    <col min="1664" max="1664" width="5.25" style="1" customWidth="1"/>
    <col min="1665" max="1665" width="5" style="1" customWidth="1"/>
    <col min="1666" max="1666" width="4.625" style="1" customWidth="1"/>
    <col min="1667" max="1667" width="5.125" style="1" customWidth="1"/>
    <col min="1668" max="1668" width="5.375" style="1" customWidth="1"/>
    <col min="1669" max="1669" width="4.875" style="1" customWidth="1"/>
    <col min="1670" max="1670" width="5.5" style="1" customWidth="1"/>
    <col min="1671" max="1674" width="4.875" style="1" customWidth="1"/>
    <col min="1675" max="1675" width="5.375" style="1" customWidth="1"/>
    <col min="1676" max="1676" width="8.75" style="1" customWidth="1"/>
    <col min="1677" max="1680" width="9" style="1" hidden="1" customWidth="1"/>
    <col min="1681" max="1681" width="8.125" style="1" customWidth="1"/>
    <col min="1682" max="1682" width="9" style="1" hidden="1" customWidth="1"/>
    <col min="1683" max="1683" width="7.75" style="1" customWidth="1"/>
    <col min="1684" max="1684" width="6.625" style="1" customWidth="1"/>
    <col min="1685" max="1685" width="5.125" style="1" customWidth="1"/>
    <col min="1686" max="1910" width="9" style="1" customWidth="1"/>
    <col min="1911" max="1914" width="9" style="1"/>
    <col min="1915" max="1915" width="8" style="1" customWidth="1"/>
    <col min="1916" max="1916" width="9.625" style="1" customWidth="1"/>
    <col min="1917" max="1917" width="8.75" style="1" customWidth="1"/>
    <col min="1918" max="1918" width="5.625" style="1" customWidth="1"/>
    <col min="1919" max="1919" width="4.75" style="1" customWidth="1"/>
    <col min="1920" max="1920" width="5.25" style="1" customWidth="1"/>
    <col min="1921" max="1921" width="5" style="1" customWidth="1"/>
    <col min="1922" max="1922" width="4.625" style="1" customWidth="1"/>
    <col min="1923" max="1923" width="5.125" style="1" customWidth="1"/>
    <col min="1924" max="1924" width="5.375" style="1" customWidth="1"/>
    <col min="1925" max="1925" width="4.875" style="1" customWidth="1"/>
    <col min="1926" max="1926" width="5.5" style="1" customWidth="1"/>
    <col min="1927" max="1930" width="4.875" style="1" customWidth="1"/>
    <col min="1931" max="1931" width="5.375" style="1" customWidth="1"/>
    <col min="1932" max="1932" width="8.75" style="1" customWidth="1"/>
    <col min="1933" max="1936" width="9" style="1" hidden="1" customWidth="1"/>
    <col min="1937" max="1937" width="8.125" style="1" customWidth="1"/>
    <col min="1938" max="1938" width="9" style="1" hidden="1" customWidth="1"/>
    <col min="1939" max="1939" width="7.75" style="1" customWidth="1"/>
    <col min="1940" max="1940" width="6.625" style="1" customWidth="1"/>
    <col min="1941" max="1941" width="5.125" style="1" customWidth="1"/>
    <col min="1942" max="2166" width="9" style="1" customWidth="1"/>
    <col min="2167" max="2170" width="9" style="1"/>
    <col min="2171" max="2171" width="8" style="1" customWidth="1"/>
    <col min="2172" max="2172" width="9.625" style="1" customWidth="1"/>
    <col min="2173" max="2173" width="8.75" style="1" customWidth="1"/>
    <col min="2174" max="2174" width="5.625" style="1" customWidth="1"/>
    <col min="2175" max="2175" width="4.75" style="1" customWidth="1"/>
    <col min="2176" max="2176" width="5.25" style="1" customWidth="1"/>
    <col min="2177" max="2177" width="5" style="1" customWidth="1"/>
    <col min="2178" max="2178" width="4.625" style="1" customWidth="1"/>
    <col min="2179" max="2179" width="5.125" style="1" customWidth="1"/>
    <col min="2180" max="2180" width="5.375" style="1" customWidth="1"/>
    <col min="2181" max="2181" width="4.875" style="1" customWidth="1"/>
    <col min="2182" max="2182" width="5.5" style="1" customWidth="1"/>
    <col min="2183" max="2186" width="4.875" style="1" customWidth="1"/>
    <col min="2187" max="2187" width="5.375" style="1" customWidth="1"/>
    <col min="2188" max="2188" width="8.75" style="1" customWidth="1"/>
    <col min="2189" max="2192" width="9" style="1" hidden="1" customWidth="1"/>
    <col min="2193" max="2193" width="8.125" style="1" customWidth="1"/>
    <col min="2194" max="2194" width="9" style="1" hidden="1" customWidth="1"/>
    <col min="2195" max="2195" width="7.75" style="1" customWidth="1"/>
    <col min="2196" max="2196" width="6.625" style="1" customWidth="1"/>
    <col min="2197" max="2197" width="5.125" style="1" customWidth="1"/>
    <col min="2198" max="2422" width="9" style="1" customWidth="1"/>
    <col min="2423" max="2426" width="9" style="1"/>
    <col min="2427" max="2427" width="8" style="1" customWidth="1"/>
    <col min="2428" max="2428" width="9.625" style="1" customWidth="1"/>
    <col min="2429" max="2429" width="8.75" style="1" customWidth="1"/>
    <col min="2430" max="2430" width="5.625" style="1" customWidth="1"/>
    <col min="2431" max="2431" width="4.75" style="1" customWidth="1"/>
    <col min="2432" max="2432" width="5.25" style="1" customWidth="1"/>
    <col min="2433" max="2433" width="5" style="1" customWidth="1"/>
    <col min="2434" max="2434" width="4.625" style="1" customWidth="1"/>
    <col min="2435" max="2435" width="5.125" style="1" customWidth="1"/>
    <col min="2436" max="2436" width="5.375" style="1" customWidth="1"/>
    <col min="2437" max="2437" width="4.875" style="1" customWidth="1"/>
    <col min="2438" max="2438" width="5.5" style="1" customWidth="1"/>
    <col min="2439" max="2442" width="4.875" style="1" customWidth="1"/>
    <col min="2443" max="2443" width="5.375" style="1" customWidth="1"/>
    <col min="2444" max="2444" width="8.75" style="1" customWidth="1"/>
    <col min="2445" max="2448" width="9" style="1" hidden="1" customWidth="1"/>
    <col min="2449" max="2449" width="8.125" style="1" customWidth="1"/>
    <col min="2450" max="2450" width="9" style="1" hidden="1" customWidth="1"/>
    <col min="2451" max="2451" width="7.75" style="1" customWidth="1"/>
    <col min="2452" max="2452" width="6.625" style="1" customWidth="1"/>
    <col min="2453" max="2453" width="5.125" style="1" customWidth="1"/>
    <col min="2454" max="2678" width="9" style="1" customWidth="1"/>
    <col min="2679" max="2682" width="9" style="1"/>
    <col min="2683" max="2683" width="8" style="1" customWidth="1"/>
    <col min="2684" max="2684" width="9.625" style="1" customWidth="1"/>
    <col min="2685" max="2685" width="8.75" style="1" customWidth="1"/>
    <col min="2686" max="2686" width="5.625" style="1" customWidth="1"/>
    <col min="2687" max="2687" width="4.75" style="1" customWidth="1"/>
    <col min="2688" max="2688" width="5.25" style="1" customWidth="1"/>
    <col min="2689" max="2689" width="5" style="1" customWidth="1"/>
    <col min="2690" max="2690" width="4.625" style="1" customWidth="1"/>
    <col min="2691" max="2691" width="5.125" style="1" customWidth="1"/>
    <col min="2692" max="2692" width="5.375" style="1" customWidth="1"/>
    <col min="2693" max="2693" width="4.875" style="1" customWidth="1"/>
    <col min="2694" max="2694" width="5.5" style="1" customWidth="1"/>
    <col min="2695" max="2698" width="4.875" style="1" customWidth="1"/>
    <col min="2699" max="2699" width="5.375" style="1" customWidth="1"/>
    <col min="2700" max="2700" width="8.75" style="1" customWidth="1"/>
    <col min="2701" max="2704" width="9" style="1" hidden="1" customWidth="1"/>
    <col min="2705" max="2705" width="8.125" style="1" customWidth="1"/>
    <col min="2706" max="2706" width="9" style="1" hidden="1" customWidth="1"/>
    <col min="2707" max="2707" width="7.75" style="1" customWidth="1"/>
    <col min="2708" max="2708" width="6.625" style="1" customWidth="1"/>
    <col min="2709" max="2709" width="5.125" style="1" customWidth="1"/>
    <col min="2710" max="2934" width="9" style="1" customWidth="1"/>
    <col min="2935" max="2938" width="9" style="1"/>
    <col min="2939" max="2939" width="8" style="1" customWidth="1"/>
    <col min="2940" max="2940" width="9.625" style="1" customWidth="1"/>
    <col min="2941" max="2941" width="8.75" style="1" customWidth="1"/>
    <col min="2942" max="2942" width="5.625" style="1" customWidth="1"/>
    <col min="2943" max="2943" width="4.75" style="1" customWidth="1"/>
    <col min="2944" max="2944" width="5.25" style="1" customWidth="1"/>
    <col min="2945" max="2945" width="5" style="1" customWidth="1"/>
    <col min="2946" max="2946" width="4.625" style="1" customWidth="1"/>
    <col min="2947" max="2947" width="5.125" style="1" customWidth="1"/>
    <col min="2948" max="2948" width="5.375" style="1" customWidth="1"/>
    <col min="2949" max="2949" width="4.875" style="1" customWidth="1"/>
    <col min="2950" max="2950" width="5.5" style="1" customWidth="1"/>
    <col min="2951" max="2954" width="4.875" style="1" customWidth="1"/>
    <col min="2955" max="2955" width="5.375" style="1" customWidth="1"/>
    <col min="2956" max="2956" width="8.75" style="1" customWidth="1"/>
    <col min="2957" max="2960" width="9" style="1" hidden="1" customWidth="1"/>
    <col min="2961" max="2961" width="8.125" style="1" customWidth="1"/>
    <col min="2962" max="2962" width="9" style="1" hidden="1" customWidth="1"/>
    <col min="2963" max="2963" width="7.75" style="1" customWidth="1"/>
    <col min="2964" max="2964" width="6.625" style="1" customWidth="1"/>
    <col min="2965" max="2965" width="5.125" style="1" customWidth="1"/>
    <col min="2966" max="3190" width="9" style="1" customWidth="1"/>
    <col min="3191" max="3194" width="9" style="1"/>
    <col min="3195" max="3195" width="8" style="1" customWidth="1"/>
    <col min="3196" max="3196" width="9.625" style="1" customWidth="1"/>
    <col min="3197" max="3197" width="8.75" style="1" customWidth="1"/>
    <col min="3198" max="3198" width="5.625" style="1" customWidth="1"/>
    <col min="3199" max="3199" width="4.75" style="1" customWidth="1"/>
    <col min="3200" max="3200" width="5.25" style="1" customWidth="1"/>
    <col min="3201" max="3201" width="5" style="1" customWidth="1"/>
    <col min="3202" max="3202" width="4.625" style="1" customWidth="1"/>
    <col min="3203" max="3203" width="5.125" style="1" customWidth="1"/>
    <col min="3204" max="3204" width="5.375" style="1" customWidth="1"/>
    <col min="3205" max="3205" width="4.875" style="1" customWidth="1"/>
    <col min="3206" max="3206" width="5.5" style="1" customWidth="1"/>
    <col min="3207" max="3210" width="4.875" style="1" customWidth="1"/>
    <col min="3211" max="3211" width="5.375" style="1" customWidth="1"/>
    <col min="3212" max="3212" width="8.75" style="1" customWidth="1"/>
    <col min="3213" max="3216" width="9" style="1" hidden="1" customWidth="1"/>
    <col min="3217" max="3217" width="8.125" style="1" customWidth="1"/>
    <col min="3218" max="3218" width="9" style="1" hidden="1" customWidth="1"/>
    <col min="3219" max="3219" width="7.75" style="1" customWidth="1"/>
    <col min="3220" max="3220" width="6.625" style="1" customWidth="1"/>
    <col min="3221" max="3221" width="5.125" style="1" customWidth="1"/>
    <col min="3222" max="3446" width="9" style="1" customWidth="1"/>
    <col min="3447" max="3450" width="9" style="1"/>
    <col min="3451" max="3451" width="8" style="1" customWidth="1"/>
    <col min="3452" max="3452" width="9.625" style="1" customWidth="1"/>
    <col min="3453" max="3453" width="8.75" style="1" customWidth="1"/>
    <col min="3454" max="3454" width="5.625" style="1" customWidth="1"/>
    <col min="3455" max="3455" width="4.75" style="1" customWidth="1"/>
    <col min="3456" max="3456" width="5.25" style="1" customWidth="1"/>
    <col min="3457" max="3457" width="5" style="1" customWidth="1"/>
    <col min="3458" max="3458" width="4.625" style="1" customWidth="1"/>
    <col min="3459" max="3459" width="5.125" style="1" customWidth="1"/>
    <col min="3460" max="3460" width="5.375" style="1" customWidth="1"/>
    <col min="3461" max="3461" width="4.875" style="1" customWidth="1"/>
    <col min="3462" max="3462" width="5.5" style="1" customWidth="1"/>
    <col min="3463" max="3466" width="4.875" style="1" customWidth="1"/>
    <col min="3467" max="3467" width="5.375" style="1" customWidth="1"/>
    <col min="3468" max="3468" width="8.75" style="1" customWidth="1"/>
    <col min="3469" max="3472" width="9" style="1" hidden="1" customWidth="1"/>
    <col min="3473" max="3473" width="8.125" style="1" customWidth="1"/>
    <col min="3474" max="3474" width="9" style="1" hidden="1" customWidth="1"/>
    <col min="3475" max="3475" width="7.75" style="1" customWidth="1"/>
    <col min="3476" max="3476" width="6.625" style="1" customWidth="1"/>
    <col min="3477" max="3477" width="5.125" style="1" customWidth="1"/>
    <col min="3478" max="3702" width="9" style="1" customWidth="1"/>
    <col min="3703" max="3706" width="9" style="1"/>
    <col min="3707" max="3707" width="8" style="1" customWidth="1"/>
    <col min="3708" max="3708" width="9.625" style="1" customWidth="1"/>
    <col min="3709" max="3709" width="8.75" style="1" customWidth="1"/>
    <col min="3710" max="3710" width="5.625" style="1" customWidth="1"/>
    <col min="3711" max="3711" width="4.75" style="1" customWidth="1"/>
    <col min="3712" max="3712" width="5.25" style="1" customWidth="1"/>
    <col min="3713" max="3713" width="5" style="1" customWidth="1"/>
    <col min="3714" max="3714" width="4.625" style="1" customWidth="1"/>
    <col min="3715" max="3715" width="5.125" style="1" customWidth="1"/>
    <col min="3716" max="3716" width="5.375" style="1" customWidth="1"/>
    <col min="3717" max="3717" width="4.875" style="1" customWidth="1"/>
    <col min="3718" max="3718" width="5.5" style="1" customWidth="1"/>
    <col min="3719" max="3722" width="4.875" style="1" customWidth="1"/>
    <col min="3723" max="3723" width="5.375" style="1" customWidth="1"/>
    <col min="3724" max="3724" width="8.75" style="1" customWidth="1"/>
    <col min="3725" max="3728" width="9" style="1" hidden="1" customWidth="1"/>
    <col min="3729" max="3729" width="8.125" style="1" customWidth="1"/>
    <col min="3730" max="3730" width="9" style="1" hidden="1" customWidth="1"/>
    <col min="3731" max="3731" width="7.75" style="1" customWidth="1"/>
    <col min="3732" max="3732" width="6.625" style="1" customWidth="1"/>
    <col min="3733" max="3733" width="5.125" style="1" customWidth="1"/>
    <col min="3734" max="3958" width="9" style="1" customWidth="1"/>
    <col min="3959" max="3962" width="9" style="1"/>
    <col min="3963" max="3963" width="8" style="1" customWidth="1"/>
    <col min="3964" max="3964" width="9.625" style="1" customWidth="1"/>
    <col min="3965" max="3965" width="8.75" style="1" customWidth="1"/>
    <col min="3966" max="3966" width="5.625" style="1" customWidth="1"/>
    <col min="3967" max="3967" width="4.75" style="1" customWidth="1"/>
    <col min="3968" max="3968" width="5.25" style="1" customWidth="1"/>
    <col min="3969" max="3969" width="5" style="1" customWidth="1"/>
    <col min="3970" max="3970" width="4.625" style="1" customWidth="1"/>
    <col min="3971" max="3971" width="5.125" style="1" customWidth="1"/>
    <col min="3972" max="3972" width="5.375" style="1" customWidth="1"/>
    <col min="3973" max="3973" width="4.875" style="1" customWidth="1"/>
    <col min="3974" max="3974" width="5.5" style="1" customWidth="1"/>
    <col min="3975" max="3978" width="4.875" style="1" customWidth="1"/>
    <col min="3979" max="3979" width="5.375" style="1" customWidth="1"/>
    <col min="3980" max="3980" width="8.75" style="1" customWidth="1"/>
    <col min="3981" max="3984" width="9" style="1" hidden="1" customWidth="1"/>
    <col min="3985" max="3985" width="8.125" style="1" customWidth="1"/>
    <col min="3986" max="3986" width="9" style="1" hidden="1" customWidth="1"/>
    <col min="3987" max="3987" width="7.75" style="1" customWidth="1"/>
    <col min="3988" max="3988" width="6.625" style="1" customWidth="1"/>
    <col min="3989" max="3989" width="5.125" style="1" customWidth="1"/>
    <col min="3990" max="4214" width="9" style="1" customWidth="1"/>
    <col min="4215" max="4218" width="9" style="1"/>
    <col min="4219" max="4219" width="8" style="1" customWidth="1"/>
    <col min="4220" max="4220" width="9.625" style="1" customWidth="1"/>
    <col min="4221" max="4221" width="8.75" style="1" customWidth="1"/>
    <col min="4222" max="4222" width="5.625" style="1" customWidth="1"/>
    <col min="4223" max="4223" width="4.75" style="1" customWidth="1"/>
    <col min="4224" max="4224" width="5.25" style="1" customWidth="1"/>
    <col min="4225" max="4225" width="5" style="1" customWidth="1"/>
    <col min="4226" max="4226" width="4.625" style="1" customWidth="1"/>
    <col min="4227" max="4227" width="5.125" style="1" customWidth="1"/>
    <col min="4228" max="4228" width="5.375" style="1" customWidth="1"/>
    <col min="4229" max="4229" width="4.875" style="1" customWidth="1"/>
    <col min="4230" max="4230" width="5.5" style="1" customWidth="1"/>
    <col min="4231" max="4234" width="4.875" style="1" customWidth="1"/>
    <col min="4235" max="4235" width="5.375" style="1" customWidth="1"/>
    <col min="4236" max="4236" width="8.75" style="1" customWidth="1"/>
    <col min="4237" max="4240" width="9" style="1" hidden="1" customWidth="1"/>
    <col min="4241" max="4241" width="8.125" style="1" customWidth="1"/>
    <col min="4242" max="4242" width="9" style="1" hidden="1" customWidth="1"/>
    <col min="4243" max="4243" width="7.75" style="1" customWidth="1"/>
    <col min="4244" max="4244" width="6.625" style="1" customWidth="1"/>
    <col min="4245" max="4245" width="5.125" style="1" customWidth="1"/>
    <col min="4246" max="4470" width="9" style="1" customWidth="1"/>
    <col min="4471" max="4474" width="9" style="1"/>
    <col min="4475" max="4475" width="8" style="1" customWidth="1"/>
    <col min="4476" max="4476" width="9.625" style="1" customWidth="1"/>
    <col min="4477" max="4477" width="8.75" style="1" customWidth="1"/>
    <col min="4478" max="4478" width="5.625" style="1" customWidth="1"/>
    <col min="4479" max="4479" width="4.75" style="1" customWidth="1"/>
    <col min="4480" max="4480" width="5.25" style="1" customWidth="1"/>
    <col min="4481" max="4481" width="5" style="1" customWidth="1"/>
    <col min="4482" max="4482" width="4.625" style="1" customWidth="1"/>
    <col min="4483" max="4483" width="5.125" style="1" customWidth="1"/>
    <col min="4484" max="4484" width="5.375" style="1" customWidth="1"/>
    <col min="4485" max="4485" width="4.875" style="1" customWidth="1"/>
    <col min="4486" max="4486" width="5.5" style="1" customWidth="1"/>
    <col min="4487" max="4490" width="4.875" style="1" customWidth="1"/>
    <col min="4491" max="4491" width="5.375" style="1" customWidth="1"/>
    <col min="4492" max="4492" width="8.75" style="1" customWidth="1"/>
    <col min="4493" max="4496" width="9" style="1" hidden="1" customWidth="1"/>
    <col min="4497" max="4497" width="8.125" style="1" customWidth="1"/>
    <col min="4498" max="4498" width="9" style="1" hidden="1" customWidth="1"/>
    <col min="4499" max="4499" width="7.75" style="1" customWidth="1"/>
    <col min="4500" max="4500" width="6.625" style="1" customWidth="1"/>
    <col min="4501" max="4501" width="5.125" style="1" customWidth="1"/>
    <col min="4502" max="4726" width="9" style="1" customWidth="1"/>
    <col min="4727" max="4730" width="9" style="1"/>
    <col min="4731" max="4731" width="8" style="1" customWidth="1"/>
    <col min="4732" max="4732" width="9.625" style="1" customWidth="1"/>
    <col min="4733" max="4733" width="8.75" style="1" customWidth="1"/>
    <col min="4734" max="4734" width="5.625" style="1" customWidth="1"/>
    <col min="4735" max="4735" width="4.75" style="1" customWidth="1"/>
    <col min="4736" max="4736" width="5.25" style="1" customWidth="1"/>
    <col min="4737" max="4737" width="5" style="1" customWidth="1"/>
    <col min="4738" max="4738" width="4.625" style="1" customWidth="1"/>
    <col min="4739" max="4739" width="5.125" style="1" customWidth="1"/>
    <col min="4740" max="4740" width="5.375" style="1" customWidth="1"/>
    <col min="4741" max="4741" width="4.875" style="1" customWidth="1"/>
    <col min="4742" max="4742" width="5.5" style="1" customWidth="1"/>
    <col min="4743" max="4746" width="4.875" style="1" customWidth="1"/>
    <col min="4747" max="4747" width="5.375" style="1" customWidth="1"/>
    <col min="4748" max="4748" width="8.75" style="1" customWidth="1"/>
    <col min="4749" max="4752" width="9" style="1" hidden="1" customWidth="1"/>
    <col min="4753" max="4753" width="8.125" style="1" customWidth="1"/>
    <col min="4754" max="4754" width="9" style="1" hidden="1" customWidth="1"/>
    <col min="4755" max="4755" width="7.75" style="1" customWidth="1"/>
    <col min="4756" max="4756" width="6.625" style="1" customWidth="1"/>
    <col min="4757" max="4757" width="5.125" style="1" customWidth="1"/>
    <col min="4758" max="4982" width="9" style="1" customWidth="1"/>
    <col min="4983" max="4986" width="9" style="1"/>
    <col min="4987" max="4987" width="8" style="1" customWidth="1"/>
    <col min="4988" max="4988" width="9.625" style="1" customWidth="1"/>
    <col min="4989" max="4989" width="8.75" style="1" customWidth="1"/>
    <col min="4990" max="4990" width="5.625" style="1" customWidth="1"/>
    <col min="4991" max="4991" width="4.75" style="1" customWidth="1"/>
    <col min="4992" max="4992" width="5.25" style="1" customWidth="1"/>
    <col min="4993" max="4993" width="5" style="1" customWidth="1"/>
    <col min="4994" max="4994" width="4.625" style="1" customWidth="1"/>
    <col min="4995" max="4995" width="5.125" style="1" customWidth="1"/>
    <col min="4996" max="4996" width="5.375" style="1" customWidth="1"/>
    <col min="4997" max="4997" width="4.875" style="1" customWidth="1"/>
    <col min="4998" max="4998" width="5.5" style="1" customWidth="1"/>
    <col min="4999" max="5002" width="4.875" style="1" customWidth="1"/>
    <col min="5003" max="5003" width="5.375" style="1" customWidth="1"/>
    <col min="5004" max="5004" width="8.75" style="1" customWidth="1"/>
    <col min="5005" max="5008" width="9" style="1" hidden="1" customWidth="1"/>
    <col min="5009" max="5009" width="8.125" style="1" customWidth="1"/>
    <col min="5010" max="5010" width="9" style="1" hidden="1" customWidth="1"/>
    <col min="5011" max="5011" width="7.75" style="1" customWidth="1"/>
    <col min="5012" max="5012" width="6.625" style="1" customWidth="1"/>
    <col min="5013" max="5013" width="5.125" style="1" customWidth="1"/>
    <col min="5014" max="5238" width="9" style="1" customWidth="1"/>
    <col min="5239" max="5242" width="9" style="1"/>
    <col min="5243" max="5243" width="8" style="1" customWidth="1"/>
    <col min="5244" max="5244" width="9.625" style="1" customWidth="1"/>
    <col min="5245" max="5245" width="8.75" style="1" customWidth="1"/>
    <col min="5246" max="5246" width="5.625" style="1" customWidth="1"/>
    <col min="5247" max="5247" width="4.75" style="1" customWidth="1"/>
    <col min="5248" max="5248" width="5.25" style="1" customWidth="1"/>
    <col min="5249" max="5249" width="5" style="1" customWidth="1"/>
    <col min="5250" max="5250" width="4.625" style="1" customWidth="1"/>
    <col min="5251" max="5251" width="5.125" style="1" customWidth="1"/>
    <col min="5252" max="5252" width="5.375" style="1" customWidth="1"/>
    <col min="5253" max="5253" width="4.875" style="1" customWidth="1"/>
    <col min="5254" max="5254" width="5.5" style="1" customWidth="1"/>
    <col min="5255" max="5258" width="4.875" style="1" customWidth="1"/>
    <col min="5259" max="5259" width="5.375" style="1" customWidth="1"/>
    <col min="5260" max="5260" width="8.75" style="1" customWidth="1"/>
    <col min="5261" max="5264" width="9" style="1" hidden="1" customWidth="1"/>
    <col min="5265" max="5265" width="8.125" style="1" customWidth="1"/>
    <col min="5266" max="5266" width="9" style="1" hidden="1" customWidth="1"/>
    <col min="5267" max="5267" width="7.75" style="1" customWidth="1"/>
    <col min="5268" max="5268" width="6.625" style="1" customWidth="1"/>
    <col min="5269" max="5269" width="5.125" style="1" customWidth="1"/>
    <col min="5270" max="5494" width="9" style="1" customWidth="1"/>
    <col min="5495" max="5498" width="9" style="1"/>
    <col min="5499" max="5499" width="8" style="1" customWidth="1"/>
    <col min="5500" max="5500" width="9.625" style="1" customWidth="1"/>
    <col min="5501" max="5501" width="8.75" style="1" customWidth="1"/>
    <col min="5502" max="5502" width="5.625" style="1" customWidth="1"/>
    <col min="5503" max="5503" width="4.75" style="1" customWidth="1"/>
    <col min="5504" max="5504" width="5.25" style="1" customWidth="1"/>
    <col min="5505" max="5505" width="5" style="1" customWidth="1"/>
    <col min="5506" max="5506" width="4.625" style="1" customWidth="1"/>
    <col min="5507" max="5507" width="5.125" style="1" customWidth="1"/>
    <col min="5508" max="5508" width="5.375" style="1" customWidth="1"/>
    <col min="5509" max="5509" width="4.875" style="1" customWidth="1"/>
    <col min="5510" max="5510" width="5.5" style="1" customWidth="1"/>
    <col min="5511" max="5514" width="4.875" style="1" customWidth="1"/>
    <col min="5515" max="5515" width="5.375" style="1" customWidth="1"/>
    <col min="5516" max="5516" width="8.75" style="1" customWidth="1"/>
    <col min="5517" max="5520" width="9" style="1" hidden="1" customWidth="1"/>
    <col min="5521" max="5521" width="8.125" style="1" customWidth="1"/>
    <col min="5522" max="5522" width="9" style="1" hidden="1" customWidth="1"/>
    <col min="5523" max="5523" width="7.75" style="1" customWidth="1"/>
    <col min="5524" max="5524" width="6.625" style="1" customWidth="1"/>
    <col min="5525" max="5525" width="5.125" style="1" customWidth="1"/>
    <col min="5526" max="5750" width="9" style="1" customWidth="1"/>
    <col min="5751" max="5754" width="9" style="1"/>
    <col min="5755" max="5755" width="8" style="1" customWidth="1"/>
    <col min="5756" max="5756" width="9.625" style="1" customWidth="1"/>
    <col min="5757" max="5757" width="8.75" style="1" customWidth="1"/>
    <col min="5758" max="5758" width="5.625" style="1" customWidth="1"/>
    <col min="5759" max="5759" width="4.75" style="1" customWidth="1"/>
    <col min="5760" max="5760" width="5.25" style="1" customWidth="1"/>
    <col min="5761" max="5761" width="5" style="1" customWidth="1"/>
    <col min="5762" max="5762" width="4.625" style="1" customWidth="1"/>
    <col min="5763" max="5763" width="5.125" style="1" customWidth="1"/>
    <col min="5764" max="5764" width="5.375" style="1" customWidth="1"/>
    <col min="5765" max="5765" width="4.875" style="1" customWidth="1"/>
    <col min="5766" max="5766" width="5.5" style="1" customWidth="1"/>
    <col min="5767" max="5770" width="4.875" style="1" customWidth="1"/>
    <col min="5771" max="5771" width="5.375" style="1" customWidth="1"/>
    <col min="5772" max="5772" width="8.75" style="1" customWidth="1"/>
    <col min="5773" max="5776" width="9" style="1" hidden="1" customWidth="1"/>
    <col min="5777" max="5777" width="8.125" style="1" customWidth="1"/>
    <col min="5778" max="5778" width="9" style="1" hidden="1" customWidth="1"/>
    <col min="5779" max="5779" width="7.75" style="1" customWidth="1"/>
    <col min="5780" max="5780" width="6.625" style="1" customWidth="1"/>
    <col min="5781" max="5781" width="5.125" style="1" customWidth="1"/>
    <col min="5782" max="6006" width="9" style="1" customWidth="1"/>
    <col min="6007" max="6010" width="9" style="1"/>
    <col min="6011" max="6011" width="8" style="1" customWidth="1"/>
    <col min="6012" max="6012" width="9.625" style="1" customWidth="1"/>
    <col min="6013" max="6013" width="8.75" style="1" customWidth="1"/>
    <col min="6014" max="6014" width="5.625" style="1" customWidth="1"/>
    <col min="6015" max="6015" width="4.75" style="1" customWidth="1"/>
    <col min="6016" max="6016" width="5.25" style="1" customWidth="1"/>
    <col min="6017" max="6017" width="5" style="1" customWidth="1"/>
    <col min="6018" max="6018" width="4.625" style="1" customWidth="1"/>
    <col min="6019" max="6019" width="5.125" style="1" customWidth="1"/>
    <col min="6020" max="6020" width="5.375" style="1" customWidth="1"/>
    <col min="6021" max="6021" width="4.875" style="1" customWidth="1"/>
    <col min="6022" max="6022" width="5.5" style="1" customWidth="1"/>
    <col min="6023" max="6026" width="4.875" style="1" customWidth="1"/>
    <col min="6027" max="6027" width="5.375" style="1" customWidth="1"/>
    <col min="6028" max="6028" width="8.75" style="1" customWidth="1"/>
    <col min="6029" max="6032" width="9" style="1" hidden="1" customWidth="1"/>
    <col min="6033" max="6033" width="8.125" style="1" customWidth="1"/>
    <col min="6034" max="6034" width="9" style="1" hidden="1" customWidth="1"/>
    <col min="6035" max="6035" width="7.75" style="1" customWidth="1"/>
    <col min="6036" max="6036" width="6.625" style="1" customWidth="1"/>
    <col min="6037" max="6037" width="5.125" style="1" customWidth="1"/>
    <col min="6038" max="6262" width="9" style="1" customWidth="1"/>
    <col min="6263" max="6266" width="9" style="1"/>
    <col min="6267" max="6267" width="8" style="1" customWidth="1"/>
    <col min="6268" max="6268" width="9.625" style="1" customWidth="1"/>
    <col min="6269" max="6269" width="8.75" style="1" customWidth="1"/>
    <col min="6270" max="6270" width="5.625" style="1" customWidth="1"/>
    <col min="6271" max="6271" width="4.75" style="1" customWidth="1"/>
    <col min="6272" max="6272" width="5.25" style="1" customWidth="1"/>
    <col min="6273" max="6273" width="5" style="1" customWidth="1"/>
    <col min="6274" max="6274" width="4.625" style="1" customWidth="1"/>
    <col min="6275" max="6275" width="5.125" style="1" customWidth="1"/>
    <col min="6276" max="6276" width="5.375" style="1" customWidth="1"/>
    <col min="6277" max="6277" width="4.875" style="1" customWidth="1"/>
    <col min="6278" max="6278" width="5.5" style="1" customWidth="1"/>
    <col min="6279" max="6282" width="4.875" style="1" customWidth="1"/>
    <col min="6283" max="6283" width="5.375" style="1" customWidth="1"/>
    <col min="6284" max="6284" width="8.75" style="1" customWidth="1"/>
    <col min="6285" max="6288" width="9" style="1" hidden="1" customWidth="1"/>
    <col min="6289" max="6289" width="8.125" style="1" customWidth="1"/>
    <col min="6290" max="6290" width="9" style="1" hidden="1" customWidth="1"/>
    <col min="6291" max="6291" width="7.75" style="1" customWidth="1"/>
    <col min="6292" max="6292" width="6.625" style="1" customWidth="1"/>
    <col min="6293" max="6293" width="5.125" style="1" customWidth="1"/>
    <col min="6294" max="6518" width="9" style="1" customWidth="1"/>
    <col min="6519" max="6522" width="9" style="1"/>
    <col min="6523" max="6523" width="8" style="1" customWidth="1"/>
    <col min="6524" max="6524" width="9.625" style="1" customWidth="1"/>
    <col min="6525" max="6525" width="8.75" style="1" customWidth="1"/>
    <col min="6526" max="6526" width="5.625" style="1" customWidth="1"/>
    <col min="6527" max="6527" width="4.75" style="1" customWidth="1"/>
    <col min="6528" max="6528" width="5.25" style="1" customWidth="1"/>
    <col min="6529" max="6529" width="5" style="1" customWidth="1"/>
    <col min="6530" max="6530" width="4.625" style="1" customWidth="1"/>
    <col min="6531" max="6531" width="5.125" style="1" customWidth="1"/>
    <col min="6532" max="6532" width="5.375" style="1" customWidth="1"/>
    <col min="6533" max="6533" width="4.875" style="1" customWidth="1"/>
    <col min="6534" max="6534" width="5.5" style="1" customWidth="1"/>
    <col min="6535" max="6538" width="4.875" style="1" customWidth="1"/>
    <col min="6539" max="6539" width="5.375" style="1" customWidth="1"/>
    <col min="6540" max="6540" width="8.75" style="1" customWidth="1"/>
    <col min="6541" max="6544" width="9" style="1" hidden="1" customWidth="1"/>
    <col min="6545" max="6545" width="8.125" style="1" customWidth="1"/>
    <col min="6546" max="6546" width="9" style="1" hidden="1" customWidth="1"/>
    <col min="6547" max="6547" width="7.75" style="1" customWidth="1"/>
    <col min="6548" max="6548" width="6.625" style="1" customWidth="1"/>
    <col min="6549" max="6549" width="5.125" style="1" customWidth="1"/>
    <col min="6550" max="6774" width="9" style="1" customWidth="1"/>
    <col min="6775" max="6778" width="9" style="1"/>
    <col min="6779" max="6779" width="8" style="1" customWidth="1"/>
    <col min="6780" max="6780" width="9.625" style="1" customWidth="1"/>
    <col min="6781" max="6781" width="8.75" style="1" customWidth="1"/>
    <col min="6782" max="6782" width="5.625" style="1" customWidth="1"/>
    <col min="6783" max="6783" width="4.75" style="1" customWidth="1"/>
    <col min="6784" max="6784" width="5.25" style="1" customWidth="1"/>
    <col min="6785" max="6785" width="5" style="1" customWidth="1"/>
    <col min="6786" max="6786" width="4.625" style="1" customWidth="1"/>
    <col min="6787" max="6787" width="5.125" style="1" customWidth="1"/>
    <col min="6788" max="6788" width="5.375" style="1" customWidth="1"/>
    <col min="6789" max="6789" width="4.875" style="1" customWidth="1"/>
    <col min="6790" max="6790" width="5.5" style="1" customWidth="1"/>
    <col min="6791" max="6794" width="4.875" style="1" customWidth="1"/>
    <col min="6795" max="6795" width="5.375" style="1" customWidth="1"/>
    <col min="6796" max="6796" width="8.75" style="1" customWidth="1"/>
    <col min="6797" max="6800" width="9" style="1" hidden="1" customWidth="1"/>
    <col min="6801" max="6801" width="8.125" style="1" customWidth="1"/>
    <col min="6802" max="6802" width="9" style="1" hidden="1" customWidth="1"/>
    <col min="6803" max="6803" width="7.75" style="1" customWidth="1"/>
    <col min="6804" max="6804" width="6.625" style="1" customWidth="1"/>
    <col min="6805" max="6805" width="5.125" style="1" customWidth="1"/>
    <col min="6806" max="7030" width="9" style="1" customWidth="1"/>
    <col min="7031" max="7034" width="9" style="1"/>
    <col min="7035" max="7035" width="8" style="1" customWidth="1"/>
    <col min="7036" max="7036" width="9.625" style="1" customWidth="1"/>
    <col min="7037" max="7037" width="8.75" style="1" customWidth="1"/>
    <col min="7038" max="7038" width="5.625" style="1" customWidth="1"/>
    <col min="7039" max="7039" width="4.75" style="1" customWidth="1"/>
    <col min="7040" max="7040" width="5.25" style="1" customWidth="1"/>
    <col min="7041" max="7041" width="5" style="1" customWidth="1"/>
    <col min="7042" max="7042" width="4.625" style="1" customWidth="1"/>
    <col min="7043" max="7043" width="5.125" style="1" customWidth="1"/>
    <col min="7044" max="7044" width="5.375" style="1" customWidth="1"/>
    <col min="7045" max="7045" width="4.875" style="1" customWidth="1"/>
    <col min="7046" max="7046" width="5.5" style="1" customWidth="1"/>
    <col min="7047" max="7050" width="4.875" style="1" customWidth="1"/>
    <col min="7051" max="7051" width="5.375" style="1" customWidth="1"/>
    <col min="7052" max="7052" width="8.75" style="1" customWidth="1"/>
    <col min="7053" max="7056" width="9" style="1" hidden="1" customWidth="1"/>
    <col min="7057" max="7057" width="8.125" style="1" customWidth="1"/>
    <col min="7058" max="7058" width="9" style="1" hidden="1" customWidth="1"/>
    <col min="7059" max="7059" width="7.75" style="1" customWidth="1"/>
    <col min="7060" max="7060" width="6.625" style="1" customWidth="1"/>
    <col min="7061" max="7061" width="5.125" style="1" customWidth="1"/>
    <col min="7062" max="7286" width="9" style="1" customWidth="1"/>
    <col min="7287" max="7290" width="9" style="1"/>
    <col min="7291" max="7291" width="8" style="1" customWidth="1"/>
    <col min="7292" max="7292" width="9.625" style="1" customWidth="1"/>
    <col min="7293" max="7293" width="8.75" style="1" customWidth="1"/>
    <col min="7294" max="7294" width="5.625" style="1" customWidth="1"/>
    <col min="7295" max="7295" width="4.75" style="1" customWidth="1"/>
    <col min="7296" max="7296" width="5.25" style="1" customWidth="1"/>
    <col min="7297" max="7297" width="5" style="1" customWidth="1"/>
    <col min="7298" max="7298" width="4.625" style="1" customWidth="1"/>
    <col min="7299" max="7299" width="5.125" style="1" customWidth="1"/>
    <col min="7300" max="7300" width="5.375" style="1" customWidth="1"/>
    <col min="7301" max="7301" width="4.875" style="1" customWidth="1"/>
    <col min="7302" max="7302" width="5.5" style="1" customWidth="1"/>
    <col min="7303" max="7306" width="4.875" style="1" customWidth="1"/>
    <col min="7307" max="7307" width="5.375" style="1" customWidth="1"/>
    <col min="7308" max="7308" width="8.75" style="1" customWidth="1"/>
    <col min="7309" max="7312" width="9" style="1" hidden="1" customWidth="1"/>
    <col min="7313" max="7313" width="8.125" style="1" customWidth="1"/>
    <col min="7314" max="7314" width="9" style="1" hidden="1" customWidth="1"/>
    <col min="7315" max="7315" width="7.75" style="1" customWidth="1"/>
    <col min="7316" max="7316" width="6.625" style="1" customWidth="1"/>
    <col min="7317" max="7317" width="5.125" style="1" customWidth="1"/>
    <col min="7318" max="7542" width="9" style="1" customWidth="1"/>
    <col min="7543" max="7546" width="9" style="1"/>
    <col min="7547" max="7547" width="8" style="1" customWidth="1"/>
    <col min="7548" max="7548" width="9.625" style="1" customWidth="1"/>
    <col min="7549" max="7549" width="8.75" style="1" customWidth="1"/>
    <col min="7550" max="7550" width="5.625" style="1" customWidth="1"/>
    <col min="7551" max="7551" width="4.75" style="1" customWidth="1"/>
    <col min="7552" max="7552" width="5.25" style="1" customWidth="1"/>
    <col min="7553" max="7553" width="5" style="1" customWidth="1"/>
    <col min="7554" max="7554" width="4.625" style="1" customWidth="1"/>
    <col min="7555" max="7555" width="5.125" style="1" customWidth="1"/>
    <col min="7556" max="7556" width="5.375" style="1" customWidth="1"/>
    <col min="7557" max="7557" width="4.875" style="1" customWidth="1"/>
    <col min="7558" max="7558" width="5.5" style="1" customWidth="1"/>
    <col min="7559" max="7562" width="4.875" style="1" customWidth="1"/>
    <col min="7563" max="7563" width="5.375" style="1" customWidth="1"/>
    <col min="7564" max="7564" width="8.75" style="1" customWidth="1"/>
    <col min="7565" max="7568" width="9" style="1" hidden="1" customWidth="1"/>
    <col min="7569" max="7569" width="8.125" style="1" customWidth="1"/>
    <col min="7570" max="7570" width="9" style="1" hidden="1" customWidth="1"/>
    <col min="7571" max="7571" width="7.75" style="1" customWidth="1"/>
    <col min="7572" max="7572" width="6.625" style="1" customWidth="1"/>
    <col min="7573" max="7573" width="5.125" style="1" customWidth="1"/>
    <col min="7574" max="7798" width="9" style="1" customWidth="1"/>
    <col min="7799" max="7802" width="9" style="1"/>
    <col min="7803" max="7803" width="8" style="1" customWidth="1"/>
    <col min="7804" max="7804" width="9.625" style="1" customWidth="1"/>
    <col min="7805" max="7805" width="8.75" style="1" customWidth="1"/>
    <col min="7806" max="7806" width="5.625" style="1" customWidth="1"/>
    <col min="7807" max="7807" width="4.75" style="1" customWidth="1"/>
    <col min="7808" max="7808" width="5.25" style="1" customWidth="1"/>
    <col min="7809" max="7809" width="5" style="1" customWidth="1"/>
    <col min="7810" max="7810" width="4.625" style="1" customWidth="1"/>
    <col min="7811" max="7811" width="5.125" style="1" customWidth="1"/>
    <col min="7812" max="7812" width="5.375" style="1" customWidth="1"/>
    <col min="7813" max="7813" width="4.875" style="1" customWidth="1"/>
    <col min="7814" max="7814" width="5.5" style="1" customWidth="1"/>
    <col min="7815" max="7818" width="4.875" style="1" customWidth="1"/>
    <col min="7819" max="7819" width="5.375" style="1" customWidth="1"/>
    <col min="7820" max="7820" width="8.75" style="1" customWidth="1"/>
    <col min="7821" max="7824" width="9" style="1" hidden="1" customWidth="1"/>
    <col min="7825" max="7825" width="8.125" style="1" customWidth="1"/>
    <col min="7826" max="7826" width="9" style="1" hidden="1" customWidth="1"/>
    <col min="7827" max="7827" width="7.75" style="1" customWidth="1"/>
    <col min="7828" max="7828" width="6.625" style="1" customWidth="1"/>
    <col min="7829" max="7829" width="5.125" style="1" customWidth="1"/>
    <col min="7830" max="8054" width="9" style="1" customWidth="1"/>
    <col min="8055" max="8058" width="9" style="1"/>
    <col min="8059" max="8059" width="8" style="1" customWidth="1"/>
    <col min="8060" max="8060" width="9.625" style="1" customWidth="1"/>
    <col min="8061" max="8061" width="8.75" style="1" customWidth="1"/>
    <col min="8062" max="8062" width="5.625" style="1" customWidth="1"/>
    <col min="8063" max="8063" width="4.75" style="1" customWidth="1"/>
    <col min="8064" max="8064" width="5.25" style="1" customWidth="1"/>
    <col min="8065" max="8065" width="5" style="1" customWidth="1"/>
    <col min="8066" max="8066" width="4.625" style="1" customWidth="1"/>
    <col min="8067" max="8067" width="5.125" style="1" customWidth="1"/>
    <col min="8068" max="8068" width="5.375" style="1" customWidth="1"/>
    <col min="8069" max="8069" width="4.875" style="1" customWidth="1"/>
    <col min="8070" max="8070" width="5.5" style="1" customWidth="1"/>
    <col min="8071" max="8074" width="4.875" style="1" customWidth="1"/>
    <col min="8075" max="8075" width="5.375" style="1" customWidth="1"/>
    <col min="8076" max="8076" width="8.75" style="1" customWidth="1"/>
    <col min="8077" max="8080" width="9" style="1" hidden="1" customWidth="1"/>
    <col min="8081" max="8081" width="8.125" style="1" customWidth="1"/>
    <col min="8082" max="8082" width="9" style="1" hidden="1" customWidth="1"/>
    <col min="8083" max="8083" width="7.75" style="1" customWidth="1"/>
    <col min="8084" max="8084" width="6.625" style="1" customWidth="1"/>
    <col min="8085" max="8085" width="5.125" style="1" customWidth="1"/>
    <col min="8086" max="8310" width="9" style="1" customWidth="1"/>
    <col min="8311" max="8314" width="9" style="1"/>
    <col min="8315" max="8315" width="8" style="1" customWidth="1"/>
    <col min="8316" max="8316" width="9.625" style="1" customWidth="1"/>
    <col min="8317" max="8317" width="8.75" style="1" customWidth="1"/>
    <col min="8318" max="8318" width="5.625" style="1" customWidth="1"/>
    <col min="8319" max="8319" width="4.75" style="1" customWidth="1"/>
    <col min="8320" max="8320" width="5.25" style="1" customWidth="1"/>
    <col min="8321" max="8321" width="5" style="1" customWidth="1"/>
    <col min="8322" max="8322" width="4.625" style="1" customWidth="1"/>
    <col min="8323" max="8323" width="5.125" style="1" customWidth="1"/>
    <col min="8324" max="8324" width="5.375" style="1" customWidth="1"/>
    <col min="8325" max="8325" width="4.875" style="1" customWidth="1"/>
    <col min="8326" max="8326" width="5.5" style="1" customWidth="1"/>
    <col min="8327" max="8330" width="4.875" style="1" customWidth="1"/>
    <col min="8331" max="8331" width="5.375" style="1" customWidth="1"/>
    <col min="8332" max="8332" width="8.75" style="1" customWidth="1"/>
    <col min="8333" max="8336" width="9" style="1" hidden="1" customWidth="1"/>
    <col min="8337" max="8337" width="8.125" style="1" customWidth="1"/>
    <col min="8338" max="8338" width="9" style="1" hidden="1" customWidth="1"/>
    <col min="8339" max="8339" width="7.75" style="1" customWidth="1"/>
    <col min="8340" max="8340" width="6.625" style="1" customWidth="1"/>
    <col min="8341" max="8341" width="5.125" style="1" customWidth="1"/>
    <col min="8342" max="8566" width="9" style="1" customWidth="1"/>
    <col min="8567" max="8570" width="9" style="1"/>
    <col min="8571" max="8571" width="8" style="1" customWidth="1"/>
    <col min="8572" max="8572" width="9.625" style="1" customWidth="1"/>
    <col min="8573" max="8573" width="8.75" style="1" customWidth="1"/>
    <col min="8574" max="8574" width="5.625" style="1" customWidth="1"/>
    <col min="8575" max="8575" width="4.75" style="1" customWidth="1"/>
    <col min="8576" max="8576" width="5.25" style="1" customWidth="1"/>
    <col min="8577" max="8577" width="5" style="1" customWidth="1"/>
    <col min="8578" max="8578" width="4.625" style="1" customWidth="1"/>
    <col min="8579" max="8579" width="5.125" style="1" customWidth="1"/>
    <col min="8580" max="8580" width="5.375" style="1" customWidth="1"/>
    <col min="8581" max="8581" width="4.875" style="1" customWidth="1"/>
    <col min="8582" max="8582" width="5.5" style="1" customWidth="1"/>
    <col min="8583" max="8586" width="4.875" style="1" customWidth="1"/>
    <col min="8587" max="8587" width="5.375" style="1" customWidth="1"/>
    <col min="8588" max="8588" width="8.75" style="1" customWidth="1"/>
    <col min="8589" max="8592" width="9" style="1" hidden="1" customWidth="1"/>
    <col min="8593" max="8593" width="8.125" style="1" customWidth="1"/>
    <col min="8594" max="8594" width="9" style="1" hidden="1" customWidth="1"/>
    <col min="8595" max="8595" width="7.75" style="1" customWidth="1"/>
    <col min="8596" max="8596" width="6.625" style="1" customWidth="1"/>
    <col min="8597" max="8597" width="5.125" style="1" customWidth="1"/>
    <col min="8598" max="8822" width="9" style="1" customWidth="1"/>
    <col min="8823" max="8826" width="9" style="1"/>
    <col min="8827" max="8827" width="8" style="1" customWidth="1"/>
    <col min="8828" max="8828" width="9.625" style="1" customWidth="1"/>
    <col min="8829" max="8829" width="8.75" style="1" customWidth="1"/>
    <col min="8830" max="8830" width="5.625" style="1" customWidth="1"/>
    <col min="8831" max="8831" width="4.75" style="1" customWidth="1"/>
    <col min="8832" max="8832" width="5.25" style="1" customWidth="1"/>
    <col min="8833" max="8833" width="5" style="1" customWidth="1"/>
    <col min="8834" max="8834" width="4.625" style="1" customWidth="1"/>
    <col min="8835" max="8835" width="5.125" style="1" customWidth="1"/>
    <col min="8836" max="8836" width="5.375" style="1" customWidth="1"/>
    <col min="8837" max="8837" width="4.875" style="1" customWidth="1"/>
    <col min="8838" max="8838" width="5.5" style="1" customWidth="1"/>
    <col min="8839" max="8842" width="4.875" style="1" customWidth="1"/>
    <col min="8843" max="8843" width="5.375" style="1" customWidth="1"/>
    <col min="8844" max="8844" width="8.75" style="1" customWidth="1"/>
    <col min="8845" max="8848" width="9" style="1" hidden="1" customWidth="1"/>
    <col min="8849" max="8849" width="8.125" style="1" customWidth="1"/>
    <col min="8850" max="8850" width="9" style="1" hidden="1" customWidth="1"/>
    <col min="8851" max="8851" width="7.75" style="1" customWidth="1"/>
    <col min="8852" max="8852" width="6.625" style="1" customWidth="1"/>
    <col min="8853" max="8853" width="5.125" style="1" customWidth="1"/>
    <col min="8854" max="9078" width="9" style="1" customWidth="1"/>
    <col min="9079" max="9082" width="9" style="1"/>
    <col min="9083" max="9083" width="8" style="1" customWidth="1"/>
    <col min="9084" max="9084" width="9.625" style="1" customWidth="1"/>
    <col min="9085" max="9085" width="8.75" style="1" customWidth="1"/>
    <col min="9086" max="9086" width="5.625" style="1" customWidth="1"/>
    <col min="9087" max="9087" width="4.75" style="1" customWidth="1"/>
    <col min="9088" max="9088" width="5.25" style="1" customWidth="1"/>
    <col min="9089" max="9089" width="5" style="1" customWidth="1"/>
    <col min="9090" max="9090" width="4.625" style="1" customWidth="1"/>
    <col min="9091" max="9091" width="5.125" style="1" customWidth="1"/>
    <col min="9092" max="9092" width="5.375" style="1" customWidth="1"/>
    <col min="9093" max="9093" width="4.875" style="1" customWidth="1"/>
    <col min="9094" max="9094" width="5.5" style="1" customWidth="1"/>
    <col min="9095" max="9098" width="4.875" style="1" customWidth="1"/>
    <col min="9099" max="9099" width="5.375" style="1" customWidth="1"/>
    <col min="9100" max="9100" width="8.75" style="1" customWidth="1"/>
    <col min="9101" max="9104" width="9" style="1" hidden="1" customWidth="1"/>
    <col min="9105" max="9105" width="8.125" style="1" customWidth="1"/>
    <col min="9106" max="9106" width="9" style="1" hidden="1" customWidth="1"/>
    <col min="9107" max="9107" width="7.75" style="1" customWidth="1"/>
    <col min="9108" max="9108" width="6.625" style="1" customWidth="1"/>
    <col min="9109" max="9109" width="5.125" style="1" customWidth="1"/>
    <col min="9110" max="9334" width="9" style="1" customWidth="1"/>
    <col min="9335" max="9338" width="9" style="1"/>
    <col min="9339" max="9339" width="8" style="1" customWidth="1"/>
    <col min="9340" max="9340" width="9.625" style="1" customWidth="1"/>
    <col min="9341" max="9341" width="8.75" style="1" customWidth="1"/>
    <col min="9342" max="9342" width="5.625" style="1" customWidth="1"/>
    <col min="9343" max="9343" width="4.75" style="1" customWidth="1"/>
    <col min="9344" max="9344" width="5.25" style="1" customWidth="1"/>
    <col min="9345" max="9345" width="5" style="1" customWidth="1"/>
    <col min="9346" max="9346" width="4.625" style="1" customWidth="1"/>
    <col min="9347" max="9347" width="5.125" style="1" customWidth="1"/>
    <col min="9348" max="9348" width="5.375" style="1" customWidth="1"/>
    <col min="9349" max="9349" width="4.875" style="1" customWidth="1"/>
    <col min="9350" max="9350" width="5.5" style="1" customWidth="1"/>
    <col min="9351" max="9354" width="4.875" style="1" customWidth="1"/>
    <col min="9355" max="9355" width="5.375" style="1" customWidth="1"/>
    <col min="9356" max="9356" width="8.75" style="1" customWidth="1"/>
    <col min="9357" max="9360" width="9" style="1" hidden="1" customWidth="1"/>
    <col min="9361" max="9361" width="8.125" style="1" customWidth="1"/>
    <col min="9362" max="9362" width="9" style="1" hidden="1" customWidth="1"/>
    <col min="9363" max="9363" width="7.75" style="1" customWidth="1"/>
    <col min="9364" max="9364" width="6.625" style="1" customWidth="1"/>
    <col min="9365" max="9365" width="5.125" style="1" customWidth="1"/>
    <col min="9366" max="9590" width="9" style="1" customWidth="1"/>
    <col min="9591" max="9594" width="9" style="1"/>
    <col min="9595" max="9595" width="8" style="1" customWidth="1"/>
    <col min="9596" max="9596" width="9.625" style="1" customWidth="1"/>
    <col min="9597" max="9597" width="8.75" style="1" customWidth="1"/>
    <col min="9598" max="9598" width="5.625" style="1" customWidth="1"/>
    <col min="9599" max="9599" width="4.75" style="1" customWidth="1"/>
    <col min="9600" max="9600" width="5.25" style="1" customWidth="1"/>
    <col min="9601" max="9601" width="5" style="1" customWidth="1"/>
    <col min="9602" max="9602" width="4.625" style="1" customWidth="1"/>
    <col min="9603" max="9603" width="5.125" style="1" customWidth="1"/>
    <col min="9604" max="9604" width="5.375" style="1" customWidth="1"/>
    <col min="9605" max="9605" width="4.875" style="1" customWidth="1"/>
    <col min="9606" max="9606" width="5.5" style="1" customWidth="1"/>
    <col min="9607" max="9610" width="4.875" style="1" customWidth="1"/>
    <col min="9611" max="9611" width="5.375" style="1" customWidth="1"/>
    <col min="9612" max="9612" width="8.75" style="1" customWidth="1"/>
    <col min="9613" max="9616" width="9" style="1" hidden="1" customWidth="1"/>
    <col min="9617" max="9617" width="8.125" style="1" customWidth="1"/>
    <col min="9618" max="9618" width="9" style="1" hidden="1" customWidth="1"/>
    <col min="9619" max="9619" width="7.75" style="1" customWidth="1"/>
    <col min="9620" max="9620" width="6.625" style="1" customWidth="1"/>
    <col min="9621" max="9621" width="5.125" style="1" customWidth="1"/>
    <col min="9622" max="9846" width="9" style="1" customWidth="1"/>
    <col min="9847" max="9850" width="9" style="1"/>
    <col min="9851" max="9851" width="8" style="1" customWidth="1"/>
    <col min="9852" max="9852" width="9.625" style="1" customWidth="1"/>
    <col min="9853" max="9853" width="8.75" style="1" customWidth="1"/>
    <col min="9854" max="9854" width="5.625" style="1" customWidth="1"/>
    <col min="9855" max="9855" width="4.75" style="1" customWidth="1"/>
    <col min="9856" max="9856" width="5.25" style="1" customWidth="1"/>
    <col min="9857" max="9857" width="5" style="1" customWidth="1"/>
    <col min="9858" max="9858" width="4.625" style="1" customWidth="1"/>
    <col min="9859" max="9859" width="5.125" style="1" customWidth="1"/>
    <col min="9860" max="9860" width="5.375" style="1" customWidth="1"/>
    <col min="9861" max="9861" width="4.875" style="1" customWidth="1"/>
    <col min="9862" max="9862" width="5.5" style="1" customWidth="1"/>
    <col min="9863" max="9866" width="4.875" style="1" customWidth="1"/>
    <col min="9867" max="9867" width="5.375" style="1" customWidth="1"/>
    <col min="9868" max="9868" width="8.75" style="1" customWidth="1"/>
    <col min="9869" max="9872" width="9" style="1" hidden="1" customWidth="1"/>
    <col min="9873" max="9873" width="8.125" style="1" customWidth="1"/>
    <col min="9874" max="9874" width="9" style="1" hidden="1" customWidth="1"/>
    <col min="9875" max="9875" width="7.75" style="1" customWidth="1"/>
    <col min="9876" max="9876" width="6.625" style="1" customWidth="1"/>
    <col min="9877" max="9877" width="5.125" style="1" customWidth="1"/>
    <col min="9878" max="10102" width="9" style="1" customWidth="1"/>
    <col min="10103" max="10106" width="9" style="1"/>
    <col min="10107" max="10107" width="8" style="1" customWidth="1"/>
    <col min="10108" max="10108" width="9.625" style="1" customWidth="1"/>
    <col min="10109" max="10109" width="8.75" style="1" customWidth="1"/>
    <col min="10110" max="10110" width="5.625" style="1" customWidth="1"/>
    <col min="10111" max="10111" width="4.75" style="1" customWidth="1"/>
    <col min="10112" max="10112" width="5.25" style="1" customWidth="1"/>
    <col min="10113" max="10113" width="5" style="1" customWidth="1"/>
    <col min="10114" max="10114" width="4.625" style="1" customWidth="1"/>
    <col min="10115" max="10115" width="5.125" style="1" customWidth="1"/>
    <col min="10116" max="10116" width="5.375" style="1" customWidth="1"/>
    <col min="10117" max="10117" width="4.875" style="1" customWidth="1"/>
    <col min="10118" max="10118" width="5.5" style="1" customWidth="1"/>
    <col min="10119" max="10122" width="4.875" style="1" customWidth="1"/>
    <col min="10123" max="10123" width="5.375" style="1" customWidth="1"/>
    <col min="10124" max="10124" width="8.75" style="1" customWidth="1"/>
    <col min="10125" max="10128" width="9" style="1" hidden="1" customWidth="1"/>
    <col min="10129" max="10129" width="8.125" style="1" customWidth="1"/>
    <col min="10130" max="10130" width="9" style="1" hidden="1" customWidth="1"/>
    <col min="10131" max="10131" width="7.75" style="1" customWidth="1"/>
    <col min="10132" max="10132" width="6.625" style="1" customWidth="1"/>
    <col min="10133" max="10133" width="5.125" style="1" customWidth="1"/>
    <col min="10134" max="10358" width="9" style="1" customWidth="1"/>
    <col min="10359" max="10362" width="9" style="1"/>
    <col min="10363" max="10363" width="8" style="1" customWidth="1"/>
    <col min="10364" max="10364" width="9.625" style="1" customWidth="1"/>
    <col min="10365" max="10365" width="8.75" style="1" customWidth="1"/>
    <col min="10366" max="10366" width="5.625" style="1" customWidth="1"/>
    <col min="10367" max="10367" width="4.75" style="1" customWidth="1"/>
    <col min="10368" max="10368" width="5.25" style="1" customWidth="1"/>
    <col min="10369" max="10369" width="5" style="1" customWidth="1"/>
    <col min="10370" max="10370" width="4.625" style="1" customWidth="1"/>
    <col min="10371" max="10371" width="5.125" style="1" customWidth="1"/>
    <col min="10372" max="10372" width="5.375" style="1" customWidth="1"/>
    <col min="10373" max="10373" width="4.875" style="1" customWidth="1"/>
    <col min="10374" max="10374" width="5.5" style="1" customWidth="1"/>
    <col min="10375" max="10378" width="4.875" style="1" customWidth="1"/>
    <col min="10379" max="10379" width="5.375" style="1" customWidth="1"/>
    <col min="10380" max="10380" width="8.75" style="1" customWidth="1"/>
    <col min="10381" max="10384" width="9" style="1" hidden="1" customWidth="1"/>
    <col min="10385" max="10385" width="8.125" style="1" customWidth="1"/>
    <col min="10386" max="10386" width="9" style="1" hidden="1" customWidth="1"/>
    <col min="10387" max="10387" width="7.75" style="1" customWidth="1"/>
    <col min="10388" max="10388" width="6.625" style="1" customWidth="1"/>
    <col min="10389" max="10389" width="5.125" style="1" customWidth="1"/>
    <col min="10390" max="10614" width="9" style="1" customWidth="1"/>
    <col min="10615" max="10618" width="9" style="1"/>
    <col min="10619" max="10619" width="8" style="1" customWidth="1"/>
    <col min="10620" max="10620" width="9.625" style="1" customWidth="1"/>
    <col min="10621" max="10621" width="8.75" style="1" customWidth="1"/>
    <col min="10622" max="10622" width="5.625" style="1" customWidth="1"/>
    <col min="10623" max="10623" width="4.75" style="1" customWidth="1"/>
    <col min="10624" max="10624" width="5.25" style="1" customWidth="1"/>
    <col min="10625" max="10625" width="5" style="1" customWidth="1"/>
    <col min="10626" max="10626" width="4.625" style="1" customWidth="1"/>
    <col min="10627" max="10627" width="5.125" style="1" customWidth="1"/>
    <col min="10628" max="10628" width="5.375" style="1" customWidth="1"/>
    <col min="10629" max="10629" width="4.875" style="1" customWidth="1"/>
    <col min="10630" max="10630" width="5.5" style="1" customWidth="1"/>
    <col min="10631" max="10634" width="4.875" style="1" customWidth="1"/>
    <col min="10635" max="10635" width="5.375" style="1" customWidth="1"/>
    <col min="10636" max="10636" width="8.75" style="1" customWidth="1"/>
    <col min="10637" max="10640" width="9" style="1" hidden="1" customWidth="1"/>
    <col min="10641" max="10641" width="8.125" style="1" customWidth="1"/>
    <col min="10642" max="10642" width="9" style="1" hidden="1" customWidth="1"/>
    <col min="10643" max="10643" width="7.75" style="1" customWidth="1"/>
    <col min="10644" max="10644" width="6.625" style="1" customWidth="1"/>
    <col min="10645" max="10645" width="5.125" style="1" customWidth="1"/>
    <col min="10646" max="10870" width="9" style="1" customWidth="1"/>
    <col min="10871" max="10874" width="9" style="1"/>
    <col min="10875" max="10875" width="8" style="1" customWidth="1"/>
    <col min="10876" max="10876" width="9.625" style="1" customWidth="1"/>
    <col min="10877" max="10877" width="8.75" style="1" customWidth="1"/>
    <col min="10878" max="10878" width="5.625" style="1" customWidth="1"/>
    <col min="10879" max="10879" width="4.75" style="1" customWidth="1"/>
    <col min="10880" max="10880" width="5.25" style="1" customWidth="1"/>
    <col min="10881" max="10881" width="5" style="1" customWidth="1"/>
    <col min="10882" max="10882" width="4.625" style="1" customWidth="1"/>
    <col min="10883" max="10883" width="5.125" style="1" customWidth="1"/>
    <col min="10884" max="10884" width="5.375" style="1" customWidth="1"/>
    <col min="10885" max="10885" width="4.875" style="1" customWidth="1"/>
    <col min="10886" max="10886" width="5.5" style="1" customWidth="1"/>
    <col min="10887" max="10890" width="4.875" style="1" customWidth="1"/>
    <col min="10891" max="10891" width="5.375" style="1" customWidth="1"/>
    <col min="10892" max="10892" width="8.75" style="1" customWidth="1"/>
    <col min="10893" max="10896" width="9" style="1" hidden="1" customWidth="1"/>
    <col min="10897" max="10897" width="8.125" style="1" customWidth="1"/>
    <col min="10898" max="10898" width="9" style="1" hidden="1" customWidth="1"/>
    <col min="10899" max="10899" width="7.75" style="1" customWidth="1"/>
    <col min="10900" max="10900" width="6.625" style="1" customWidth="1"/>
    <col min="10901" max="10901" width="5.125" style="1" customWidth="1"/>
    <col min="10902" max="11126" width="9" style="1" customWidth="1"/>
    <col min="11127" max="11130" width="9" style="1"/>
    <col min="11131" max="11131" width="8" style="1" customWidth="1"/>
    <col min="11132" max="11132" width="9.625" style="1" customWidth="1"/>
    <col min="11133" max="11133" width="8.75" style="1" customWidth="1"/>
    <col min="11134" max="11134" width="5.625" style="1" customWidth="1"/>
    <col min="11135" max="11135" width="4.75" style="1" customWidth="1"/>
    <col min="11136" max="11136" width="5.25" style="1" customWidth="1"/>
    <col min="11137" max="11137" width="5" style="1" customWidth="1"/>
    <col min="11138" max="11138" width="4.625" style="1" customWidth="1"/>
    <col min="11139" max="11139" width="5.125" style="1" customWidth="1"/>
    <col min="11140" max="11140" width="5.375" style="1" customWidth="1"/>
    <col min="11141" max="11141" width="4.875" style="1" customWidth="1"/>
    <col min="11142" max="11142" width="5.5" style="1" customWidth="1"/>
    <col min="11143" max="11146" width="4.875" style="1" customWidth="1"/>
    <col min="11147" max="11147" width="5.375" style="1" customWidth="1"/>
    <col min="11148" max="11148" width="8.75" style="1" customWidth="1"/>
    <col min="11149" max="11152" width="9" style="1" hidden="1" customWidth="1"/>
    <col min="11153" max="11153" width="8.125" style="1" customWidth="1"/>
    <col min="11154" max="11154" width="9" style="1" hidden="1" customWidth="1"/>
    <col min="11155" max="11155" width="7.75" style="1" customWidth="1"/>
    <col min="11156" max="11156" width="6.625" style="1" customWidth="1"/>
    <col min="11157" max="11157" width="5.125" style="1" customWidth="1"/>
    <col min="11158" max="11382" width="9" style="1" customWidth="1"/>
    <col min="11383" max="11386" width="9" style="1"/>
    <col min="11387" max="11387" width="8" style="1" customWidth="1"/>
    <col min="11388" max="11388" width="9.625" style="1" customWidth="1"/>
    <col min="11389" max="11389" width="8.75" style="1" customWidth="1"/>
    <col min="11390" max="11390" width="5.625" style="1" customWidth="1"/>
    <col min="11391" max="11391" width="4.75" style="1" customWidth="1"/>
    <col min="11392" max="11392" width="5.25" style="1" customWidth="1"/>
    <col min="11393" max="11393" width="5" style="1" customWidth="1"/>
    <col min="11394" max="11394" width="4.625" style="1" customWidth="1"/>
    <col min="11395" max="11395" width="5.125" style="1" customWidth="1"/>
    <col min="11396" max="11396" width="5.375" style="1" customWidth="1"/>
    <col min="11397" max="11397" width="4.875" style="1" customWidth="1"/>
    <col min="11398" max="11398" width="5.5" style="1" customWidth="1"/>
    <col min="11399" max="11402" width="4.875" style="1" customWidth="1"/>
    <col min="11403" max="11403" width="5.375" style="1" customWidth="1"/>
    <col min="11404" max="11404" width="8.75" style="1" customWidth="1"/>
    <col min="11405" max="11408" width="9" style="1" hidden="1" customWidth="1"/>
    <col min="11409" max="11409" width="8.125" style="1" customWidth="1"/>
    <col min="11410" max="11410" width="9" style="1" hidden="1" customWidth="1"/>
    <col min="11411" max="11411" width="7.75" style="1" customWidth="1"/>
    <col min="11412" max="11412" width="6.625" style="1" customWidth="1"/>
    <col min="11413" max="11413" width="5.125" style="1" customWidth="1"/>
    <col min="11414" max="11638" width="9" style="1" customWidth="1"/>
    <col min="11639" max="11642" width="9" style="1"/>
    <col min="11643" max="11643" width="8" style="1" customWidth="1"/>
    <col min="11644" max="11644" width="9.625" style="1" customWidth="1"/>
    <col min="11645" max="11645" width="8.75" style="1" customWidth="1"/>
    <col min="11646" max="11646" width="5.625" style="1" customWidth="1"/>
    <col min="11647" max="11647" width="4.75" style="1" customWidth="1"/>
    <col min="11648" max="11648" width="5.25" style="1" customWidth="1"/>
    <col min="11649" max="11649" width="5" style="1" customWidth="1"/>
    <col min="11650" max="11650" width="4.625" style="1" customWidth="1"/>
    <col min="11651" max="11651" width="5.125" style="1" customWidth="1"/>
    <col min="11652" max="11652" width="5.375" style="1" customWidth="1"/>
    <col min="11653" max="11653" width="4.875" style="1" customWidth="1"/>
    <col min="11654" max="11654" width="5.5" style="1" customWidth="1"/>
    <col min="11655" max="11658" width="4.875" style="1" customWidth="1"/>
    <col min="11659" max="11659" width="5.375" style="1" customWidth="1"/>
    <col min="11660" max="11660" width="8.75" style="1" customWidth="1"/>
    <col min="11661" max="11664" width="9" style="1" hidden="1" customWidth="1"/>
    <col min="11665" max="11665" width="8.125" style="1" customWidth="1"/>
    <col min="11666" max="11666" width="9" style="1" hidden="1" customWidth="1"/>
    <col min="11667" max="11667" width="7.75" style="1" customWidth="1"/>
    <col min="11668" max="11668" width="6.625" style="1" customWidth="1"/>
    <col min="11669" max="11669" width="5.125" style="1" customWidth="1"/>
    <col min="11670" max="11894" width="9" style="1" customWidth="1"/>
    <col min="11895" max="11898" width="9" style="1"/>
    <col min="11899" max="11899" width="8" style="1" customWidth="1"/>
    <col min="11900" max="11900" width="9.625" style="1" customWidth="1"/>
    <col min="11901" max="11901" width="8.75" style="1" customWidth="1"/>
    <col min="11902" max="11902" width="5.625" style="1" customWidth="1"/>
    <col min="11903" max="11903" width="4.75" style="1" customWidth="1"/>
    <col min="11904" max="11904" width="5.25" style="1" customWidth="1"/>
    <col min="11905" max="11905" width="5" style="1" customWidth="1"/>
    <col min="11906" max="11906" width="4.625" style="1" customWidth="1"/>
    <col min="11907" max="11907" width="5.125" style="1" customWidth="1"/>
    <col min="11908" max="11908" width="5.375" style="1" customWidth="1"/>
    <col min="11909" max="11909" width="4.875" style="1" customWidth="1"/>
    <col min="11910" max="11910" width="5.5" style="1" customWidth="1"/>
    <col min="11911" max="11914" width="4.875" style="1" customWidth="1"/>
    <col min="11915" max="11915" width="5.375" style="1" customWidth="1"/>
    <col min="11916" max="11916" width="8.75" style="1" customWidth="1"/>
    <col min="11917" max="11920" width="9" style="1" hidden="1" customWidth="1"/>
    <col min="11921" max="11921" width="8.125" style="1" customWidth="1"/>
    <col min="11922" max="11922" width="9" style="1" hidden="1" customWidth="1"/>
    <col min="11923" max="11923" width="7.75" style="1" customWidth="1"/>
    <col min="11924" max="11924" width="6.625" style="1" customWidth="1"/>
    <col min="11925" max="11925" width="5.125" style="1" customWidth="1"/>
    <col min="11926" max="12150" width="9" style="1" customWidth="1"/>
    <col min="12151" max="12154" width="9" style="1"/>
    <col min="12155" max="12155" width="8" style="1" customWidth="1"/>
    <col min="12156" max="12156" width="9.625" style="1" customWidth="1"/>
    <col min="12157" max="12157" width="8.75" style="1" customWidth="1"/>
    <col min="12158" max="12158" width="5.625" style="1" customWidth="1"/>
    <col min="12159" max="12159" width="4.75" style="1" customWidth="1"/>
    <col min="12160" max="12160" width="5.25" style="1" customWidth="1"/>
    <col min="12161" max="12161" width="5" style="1" customWidth="1"/>
    <col min="12162" max="12162" width="4.625" style="1" customWidth="1"/>
    <col min="12163" max="12163" width="5.125" style="1" customWidth="1"/>
    <col min="12164" max="12164" width="5.375" style="1" customWidth="1"/>
    <col min="12165" max="12165" width="4.875" style="1" customWidth="1"/>
    <col min="12166" max="12166" width="5.5" style="1" customWidth="1"/>
    <col min="12167" max="12170" width="4.875" style="1" customWidth="1"/>
    <col min="12171" max="12171" width="5.375" style="1" customWidth="1"/>
    <col min="12172" max="12172" width="8.75" style="1" customWidth="1"/>
    <col min="12173" max="12176" width="9" style="1" hidden="1" customWidth="1"/>
    <col min="12177" max="12177" width="8.125" style="1" customWidth="1"/>
    <col min="12178" max="12178" width="9" style="1" hidden="1" customWidth="1"/>
    <col min="12179" max="12179" width="7.75" style="1" customWidth="1"/>
    <col min="12180" max="12180" width="6.625" style="1" customWidth="1"/>
    <col min="12181" max="12181" width="5.125" style="1" customWidth="1"/>
    <col min="12182" max="12406" width="9" style="1" customWidth="1"/>
    <col min="12407" max="12410" width="9" style="1"/>
    <col min="12411" max="12411" width="8" style="1" customWidth="1"/>
    <col min="12412" max="12412" width="9.625" style="1" customWidth="1"/>
    <col min="12413" max="12413" width="8.75" style="1" customWidth="1"/>
    <col min="12414" max="12414" width="5.625" style="1" customWidth="1"/>
    <col min="12415" max="12415" width="4.75" style="1" customWidth="1"/>
    <col min="12416" max="12416" width="5.25" style="1" customWidth="1"/>
    <col min="12417" max="12417" width="5" style="1" customWidth="1"/>
    <col min="12418" max="12418" width="4.625" style="1" customWidth="1"/>
    <col min="12419" max="12419" width="5.125" style="1" customWidth="1"/>
    <col min="12420" max="12420" width="5.375" style="1" customWidth="1"/>
    <col min="12421" max="12421" width="4.875" style="1" customWidth="1"/>
    <col min="12422" max="12422" width="5.5" style="1" customWidth="1"/>
    <col min="12423" max="12426" width="4.875" style="1" customWidth="1"/>
    <col min="12427" max="12427" width="5.375" style="1" customWidth="1"/>
    <col min="12428" max="12428" width="8.75" style="1" customWidth="1"/>
    <col min="12429" max="12432" width="9" style="1" hidden="1" customWidth="1"/>
    <col min="12433" max="12433" width="8.125" style="1" customWidth="1"/>
    <col min="12434" max="12434" width="9" style="1" hidden="1" customWidth="1"/>
    <col min="12435" max="12435" width="7.75" style="1" customWidth="1"/>
    <col min="12436" max="12436" width="6.625" style="1" customWidth="1"/>
    <col min="12437" max="12437" width="5.125" style="1" customWidth="1"/>
    <col min="12438" max="12662" width="9" style="1" customWidth="1"/>
    <col min="12663" max="12666" width="9" style="1"/>
    <col min="12667" max="12667" width="8" style="1" customWidth="1"/>
    <col min="12668" max="12668" width="9.625" style="1" customWidth="1"/>
    <col min="12669" max="12669" width="8.75" style="1" customWidth="1"/>
    <col min="12670" max="12670" width="5.625" style="1" customWidth="1"/>
    <col min="12671" max="12671" width="4.75" style="1" customWidth="1"/>
    <col min="12672" max="12672" width="5.25" style="1" customWidth="1"/>
    <col min="12673" max="12673" width="5" style="1" customWidth="1"/>
    <col min="12674" max="12674" width="4.625" style="1" customWidth="1"/>
    <col min="12675" max="12675" width="5.125" style="1" customWidth="1"/>
    <col min="12676" max="12676" width="5.375" style="1" customWidth="1"/>
    <col min="12677" max="12677" width="4.875" style="1" customWidth="1"/>
    <col min="12678" max="12678" width="5.5" style="1" customWidth="1"/>
    <col min="12679" max="12682" width="4.875" style="1" customWidth="1"/>
    <col min="12683" max="12683" width="5.375" style="1" customWidth="1"/>
    <col min="12684" max="12684" width="8.75" style="1" customWidth="1"/>
    <col min="12685" max="12688" width="9" style="1" hidden="1" customWidth="1"/>
    <col min="12689" max="12689" width="8.125" style="1" customWidth="1"/>
    <col min="12690" max="12690" width="9" style="1" hidden="1" customWidth="1"/>
    <col min="12691" max="12691" width="7.75" style="1" customWidth="1"/>
    <col min="12692" max="12692" width="6.625" style="1" customWidth="1"/>
    <col min="12693" max="12693" width="5.125" style="1" customWidth="1"/>
    <col min="12694" max="12918" width="9" style="1" customWidth="1"/>
    <col min="12919" max="12922" width="9" style="1"/>
    <col min="12923" max="12923" width="8" style="1" customWidth="1"/>
    <col min="12924" max="12924" width="9.625" style="1" customWidth="1"/>
    <col min="12925" max="12925" width="8.75" style="1" customWidth="1"/>
    <col min="12926" max="12926" width="5.625" style="1" customWidth="1"/>
    <col min="12927" max="12927" width="4.75" style="1" customWidth="1"/>
    <col min="12928" max="12928" width="5.25" style="1" customWidth="1"/>
    <col min="12929" max="12929" width="5" style="1" customWidth="1"/>
    <col min="12930" max="12930" width="4.625" style="1" customWidth="1"/>
    <col min="12931" max="12931" width="5.125" style="1" customWidth="1"/>
    <col min="12932" max="12932" width="5.375" style="1" customWidth="1"/>
    <col min="12933" max="12933" width="4.875" style="1" customWidth="1"/>
    <col min="12934" max="12934" width="5.5" style="1" customWidth="1"/>
    <col min="12935" max="12938" width="4.875" style="1" customWidth="1"/>
    <col min="12939" max="12939" width="5.375" style="1" customWidth="1"/>
    <col min="12940" max="12940" width="8.75" style="1" customWidth="1"/>
    <col min="12941" max="12944" width="9" style="1" hidden="1" customWidth="1"/>
    <col min="12945" max="12945" width="8.125" style="1" customWidth="1"/>
    <col min="12946" max="12946" width="9" style="1" hidden="1" customWidth="1"/>
    <col min="12947" max="12947" width="7.75" style="1" customWidth="1"/>
    <col min="12948" max="12948" width="6.625" style="1" customWidth="1"/>
    <col min="12949" max="12949" width="5.125" style="1" customWidth="1"/>
    <col min="12950" max="13174" width="9" style="1" customWidth="1"/>
    <col min="13175" max="13178" width="9" style="1"/>
    <col min="13179" max="13179" width="8" style="1" customWidth="1"/>
    <col min="13180" max="13180" width="9.625" style="1" customWidth="1"/>
    <col min="13181" max="13181" width="8.75" style="1" customWidth="1"/>
    <col min="13182" max="13182" width="5.625" style="1" customWidth="1"/>
    <col min="13183" max="13183" width="4.75" style="1" customWidth="1"/>
    <col min="13184" max="13184" width="5.25" style="1" customWidth="1"/>
    <col min="13185" max="13185" width="5" style="1" customWidth="1"/>
    <col min="13186" max="13186" width="4.625" style="1" customWidth="1"/>
    <col min="13187" max="13187" width="5.125" style="1" customWidth="1"/>
    <col min="13188" max="13188" width="5.375" style="1" customWidth="1"/>
    <col min="13189" max="13189" width="4.875" style="1" customWidth="1"/>
    <col min="13190" max="13190" width="5.5" style="1" customWidth="1"/>
    <col min="13191" max="13194" width="4.875" style="1" customWidth="1"/>
    <col min="13195" max="13195" width="5.375" style="1" customWidth="1"/>
    <col min="13196" max="13196" width="8.75" style="1" customWidth="1"/>
    <col min="13197" max="13200" width="9" style="1" hidden="1" customWidth="1"/>
    <col min="13201" max="13201" width="8.125" style="1" customWidth="1"/>
    <col min="13202" max="13202" width="9" style="1" hidden="1" customWidth="1"/>
    <col min="13203" max="13203" width="7.75" style="1" customWidth="1"/>
    <col min="13204" max="13204" width="6.625" style="1" customWidth="1"/>
    <col min="13205" max="13205" width="5.125" style="1" customWidth="1"/>
    <col min="13206" max="13430" width="9" style="1" customWidth="1"/>
    <col min="13431" max="13434" width="9" style="1"/>
    <col min="13435" max="13435" width="8" style="1" customWidth="1"/>
    <col min="13436" max="13436" width="9.625" style="1" customWidth="1"/>
    <col min="13437" max="13437" width="8.75" style="1" customWidth="1"/>
    <col min="13438" max="13438" width="5.625" style="1" customWidth="1"/>
    <col min="13439" max="13439" width="4.75" style="1" customWidth="1"/>
    <col min="13440" max="13440" width="5.25" style="1" customWidth="1"/>
    <col min="13441" max="13441" width="5" style="1" customWidth="1"/>
    <col min="13442" max="13442" width="4.625" style="1" customWidth="1"/>
    <col min="13443" max="13443" width="5.125" style="1" customWidth="1"/>
    <col min="13444" max="13444" width="5.375" style="1" customWidth="1"/>
    <col min="13445" max="13445" width="4.875" style="1" customWidth="1"/>
    <col min="13446" max="13446" width="5.5" style="1" customWidth="1"/>
    <col min="13447" max="13450" width="4.875" style="1" customWidth="1"/>
    <col min="13451" max="13451" width="5.375" style="1" customWidth="1"/>
    <col min="13452" max="13452" width="8.75" style="1" customWidth="1"/>
    <col min="13453" max="13456" width="9" style="1" hidden="1" customWidth="1"/>
    <col min="13457" max="13457" width="8.125" style="1" customWidth="1"/>
    <col min="13458" max="13458" width="9" style="1" hidden="1" customWidth="1"/>
    <col min="13459" max="13459" width="7.75" style="1" customWidth="1"/>
    <col min="13460" max="13460" width="6.625" style="1" customWidth="1"/>
    <col min="13461" max="13461" width="5.125" style="1" customWidth="1"/>
    <col min="13462" max="13686" width="9" style="1" customWidth="1"/>
    <col min="13687" max="13690" width="9" style="1"/>
    <col min="13691" max="13691" width="8" style="1" customWidth="1"/>
    <col min="13692" max="13692" width="9.625" style="1" customWidth="1"/>
    <col min="13693" max="13693" width="8.75" style="1" customWidth="1"/>
    <col min="13694" max="13694" width="5.625" style="1" customWidth="1"/>
    <col min="13695" max="13695" width="4.75" style="1" customWidth="1"/>
    <col min="13696" max="13696" width="5.25" style="1" customWidth="1"/>
    <col min="13697" max="13697" width="5" style="1" customWidth="1"/>
    <col min="13698" max="13698" width="4.625" style="1" customWidth="1"/>
    <col min="13699" max="13699" width="5.125" style="1" customWidth="1"/>
    <col min="13700" max="13700" width="5.375" style="1" customWidth="1"/>
    <col min="13701" max="13701" width="4.875" style="1" customWidth="1"/>
    <col min="13702" max="13702" width="5.5" style="1" customWidth="1"/>
    <col min="13703" max="13706" width="4.875" style="1" customWidth="1"/>
    <col min="13707" max="13707" width="5.375" style="1" customWidth="1"/>
    <col min="13708" max="13708" width="8.75" style="1" customWidth="1"/>
    <col min="13709" max="13712" width="9" style="1" hidden="1" customWidth="1"/>
    <col min="13713" max="13713" width="8.125" style="1" customWidth="1"/>
    <col min="13714" max="13714" width="9" style="1" hidden="1" customWidth="1"/>
    <col min="13715" max="13715" width="7.75" style="1" customWidth="1"/>
    <col min="13716" max="13716" width="6.625" style="1" customWidth="1"/>
    <col min="13717" max="13717" width="5.125" style="1" customWidth="1"/>
    <col min="13718" max="13942" width="9" style="1" customWidth="1"/>
    <col min="13943" max="13946" width="9" style="1"/>
    <col min="13947" max="13947" width="8" style="1" customWidth="1"/>
    <col min="13948" max="13948" width="9.625" style="1" customWidth="1"/>
    <col min="13949" max="13949" width="8.75" style="1" customWidth="1"/>
    <col min="13950" max="13950" width="5.625" style="1" customWidth="1"/>
    <col min="13951" max="13951" width="4.75" style="1" customWidth="1"/>
    <col min="13952" max="13952" width="5.25" style="1" customWidth="1"/>
    <col min="13953" max="13953" width="5" style="1" customWidth="1"/>
    <col min="13954" max="13954" width="4.625" style="1" customWidth="1"/>
    <col min="13955" max="13955" width="5.125" style="1" customWidth="1"/>
    <col min="13956" max="13956" width="5.375" style="1" customWidth="1"/>
    <col min="13957" max="13957" width="4.875" style="1" customWidth="1"/>
    <col min="13958" max="13958" width="5.5" style="1" customWidth="1"/>
    <col min="13959" max="13962" width="4.875" style="1" customWidth="1"/>
    <col min="13963" max="13963" width="5.375" style="1" customWidth="1"/>
    <col min="13964" max="13964" width="8.75" style="1" customWidth="1"/>
    <col min="13965" max="13968" width="9" style="1" hidden="1" customWidth="1"/>
    <col min="13969" max="13969" width="8.125" style="1" customWidth="1"/>
    <col min="13970" max="13970" width="9" style="1" hidden="1" customWidth="1"/>
    <col min="13971" max="13971" width="7.75" style="1" customWidth="1"/>
    <col min="13972" max="13972" width="6.625" style="1" customWidth="1"/>
    <col min="13973" max="13973" width="5.125" style="1" customWidth="1"/>
    <col min="13974" max="14198" width="9" style="1" customWidth="1"/>
    <col min="14199" max="14202" width="9" style="1"/>
    <col min="14203" max="14203" width="8" style="1" customWidth="1"/>
    <col min="14204" max="14204" width="9.625" style="1" customWidth="1"/>
    <col min="14205" max="14205" width="8.75" style="1" customWidth="1"/>
    <col min="14206" max="14206" width="5.625" style="1" customWidth="1"/>
    <col min="14207" max="14207" width="4.75" style="1" customWidth="1"/>
    <col min="14208" max="14208" width="5.25" style="1" customWidth="1"/>
    <col min="14209" max="14209" width="5" style="1" customWidth="1"/>
    <col min="14210" max="14210" width="4.625" style="1" customWidth="1"/>
    <col min="14211" max="14211" width="5.125" style="1" customWidth="1"/>
    <col min="14212" max="14212" width="5.375" style="1" customWidth="1"/>
    <col min="14213" max="14213" width="4.875" style="1" customWidth="1"/>
    <col min="14214" max="14214" width="5.5" style="1" customWidth="1"/>
    <col min="14215" max="14218" width="4.875" style="1" customWidth="1"/>
    <col min="14219" max="14219" width="5.375" style="1" customWidth="1"/>
    <col min="14220" max="14220" width="8.75" style="1" customWidth="1"/>
    <col min="14221" max="14224" width="9" style="1" hidden="1" customWidth="1"/>
    <col min="14225" max="14225" width="8.125" style="1" customWidth="1"/>
    <col min="14226" max="14226" width="9" style="1" hidden="1" customWidth="1"/>
    <col min="14227" max="14227" width="7.75" style="1" customWidth="1"/>
    <col min="14228" max="14228" width="6.625" style="1" customWidth="1"/>
    <col min="14229" max="14229" width="5.125" style="1" customWidth="1"/>
    <col min="14230" max="14454" width="9" style="1" customWidth="1"/>
    <col min="14455" max="14458" width="9" style="1"/>
    <col min="14459" max="14459" width="8" style="1" customWidth="1"/>
    <col min="14460" max="14460" width="9.625" style="1" customWidth="1"/>
    <col min="14461" max="14461" width="8.75" style="1" customWidth="1"/>
    <col min="14462" max="14462" width="5.625" style="1" customWidth="1"/>
    <col min="14463" max="14463" width="4.75" style="1" customWidth="1"/>
    <col min="14464" max="14464" width="5.25" style="1" customWidth="1"/>
    <col min="14465" max="14465" width="5" style="1" customWidth="1"/>
    <col min="14466" max="14466" width="4.625" style="1" customWidth="1"/>
    <col min="14467" max="14467" width="5.125" style="1" customWidth="1"/>
    <col min="14468" max="14468" width="5.375" style="1" customWidth="1"/>
    <col min="14469" max="14469" width="4.875" style="1" customWidth="1"/>
    <col min="14470" max="14470" width="5.5" style="1" customWidth="1"/>
    <col min="14471" max="14474" width="4.875" style="1" customWidth="1"/>
    <col min="14475" max="14475" width="5.375" style="1" customWidth="1"/>
    <col min="14476" max="14476" width="8.75" style="1" customWidth="1"/>
    <col min="14477" max="14480" width="9" style="1" hidden="1" customWidth="1"/>
    <col min="14481" max="14481" width="8.125" style="1" customWidth="1"/>
    <col min="14482" max="14482" width="9" style="1" hidden="1" customWidth="1"/>
    <col min="14483" max="14483" width="7.75" style="1" customWidth="1"/>
    <col min="14484" max="14484" width="6.625" style="1" customWidth="1"/>
    <col min="14485" max="14485" width="5.125" style="1" customWidth="1"/>
    <col min="14486" max="14710" width="9" style="1" customWidth="1"/>
    <col min="14711" max="14714" width="9" style="1"/>
    <col min="14715" max="14715" width="8" style="1" customWidth="1"/>
    <col min="14716" max="14716" width="9.625" style="1" customWidth="1"/>
    <col min="14717" max="14717" width="8.75" style="1" customWidth="1"/>
    <col min="14718" max="14718" width="5.625" style="1" customWidth="1"/>
    <col min="14719" max="14719" width="4.75" style="1" customWidth="1"/>
    <col min="14720" max="14720" width="5.25" style="1" customWidth="1"/>
    <col min="14721" max="14721" width="5" style="1" customWidth="1"/>
    <col min="14722" max="14722" width="4.625" style="1" customWidth="1"/>
    <col min="14723" max="14723" width="5.125" style="1" customWidth="1"/>
    <col min="14724" max="14724" width="5.375" style="1" customWidth="1"/>
    <col min="14725" max="14725" width="4.875" style="1" customWidth="1"/>
    <col min="14726" max="14726" width="5.5" style="1" customWidth="1"/>
    <col min="14727" max="14730" width="4.875" style="1" customWidth="1"/>
    <col min="14731" max="14731" width="5.375" style="1" customWidth="1"/>
    <col min="14732" max="14732" width="8.75" style="1" customWidth="1"/>
    <col min="14733" max="14736" width="9" style="1" hidden="1" customWidth="1"/>
    <col min="14737" max="14737" width="8.125" style="1" customWidth="1"/>
    <col min="14738" max="14738" width="9" style="1" hidden="1" customWidth="1"/>
    <col min="14739" max="14739" width="7.75" style="1" customWidth="1"/>
    <col min="14740" max="14740" width="6.625" style="1" customWidth="1"/>
    <col min="14741" max="14741" width="5.125" style="1" customWidth="1"/>
    <col min="14742" max="14966" width="9" style="1" customWidth="1"/>
    <col min="14967" max="14970" width="9" style="1"/>
    <col min="14971" max="14971" width="8" style="1" customWidth="1"/>
    <col min="14972" max="14972" width="9.625" style="1" customWidth="1"/>
    <col min="14973" max="14973" width="8.75" style="1" customWidth="1"/>
    <col min="14974" max="14974" width="5.625" style="1" customWidth="1"/>
    <col min="14975" max="14975" width="4.75" style="1" customWidth="1"/>
    <col min="14976" max="14976" width="5.25" style="1" customWidth="1"/>
    <col min="14977" max="14977" width="5" style="1" customWidth="1"/>
    <col min="14978" max="14978" width="4.625" style="1" customWidth="1"/>
    <col min="14979" max="14979" width="5.125" style="1" customWidth="1"/>
    <col min="14980" max="14980" width="5.375" style="1" customWidth="1"/>
    <col min="14981" max="14981" width="4.875" style="1" customWidth="1"/>
    <col min="14982" max="14982" width="5.5" style="1" customWidth="1"/>
    <col min="14983" max="14986" width="4.875" style="1" customWidth="1"/>
    <col min="14987" max="14987" width="5.375" style="1" customWidth="1"/>
    <col min="14988" max="14988" width="8.75" style="1" customWidth="1"/>
    <col min="14989" max="14992" width="9" style="1" hidden="1" customWidth="1"/>
    <col min="14993" max="14993" width="8.125" style="1" customWidth="1"/>
    <col min="14994" max="14994" width="9" style="1" hidden="1" customWidth="1"/>
    <col min="14995" max="14995" width="7.75" style="1" customWidth="1"/>
    <col min="14996" max="14996" width="6.625" style="1" customWidth="1"/>
    <col min="14997" max="14997" width="5.125" style="1" customWidth="1"/>
    <col min="14998" max="15222" width="9" style="1" customWidth="1"/>
    <col min="15223" max="15226" width="9" style="1"/>
    <col min="15227" max="15227" width="8" style="1" customWidth="1"/>
    <col min="15228" max="15228" width="9.625" style="1" customWidth="1"/>
    <col min="15229" max="15229" width="8.75" style="1" customWidth="1"/>
    <col min="15230" max="15230" width="5.625" style="1" customWidth="1"/>
    <col min="15231" max="15231" width="4.75" style="1" customWidth="1"/>
    <col min="15232" max="15232" width="5.25" style="1" customWidth="1"/>
    <col min="15233" max="15233" width="5" style="1" customWidth="1"/>
    <col min="15234" max="15234" width="4.625" style="1" customWidth="1"/>
    <col min="15235" max="15235" width="5.125" style="1" customWidth="1"/>
    <col min="15236" max="15236" width="5.375" style="1" customWidth="1"/>
    <col min="15237" max="15237" width="4.875" style="1" customWidth="1"/>
    <col min="15238" max="15238" width="5.5" style="1" customWidth="1"/>
    <col min="15239" max="15242" width="4.875" style="1" customWidth="1"/>
    <col min="15243" max="15243" width="5.375" style="1" customWidth="1"/>
    <col min="15244" max="15244" width="8.75" style="1" customWidth="1"/>
    <col min="15245" max="15248" width="9" style="1" hidden="1" customWidth="1"/>
    <col min="15249" max="15249" width="8.125" style="1" customWidth="1"/>
    <col min="15250" max="15250" width="9" style="1" hidden="1" customWidth="1"/>
    <col min="15251" max="15251" width="7.75" style="1" customWidth="1"/>
    <col min="15252" max="15252" width="6.625" style="1" customWidth="1"/>
    <col min="15253" max="15253" width="5.125" style="1" customWidth="1"/>
    <col min="15254" max="15478" width="9" style="1" customWidth="1"/>
    <col min="15479" max="15482" width="9" style="1"/>
    <col min="15483" max="15483" width="8" style="1" customWidth="1"/>
    <col min="15484" max="15484" width="9.625" style="1" customWidth="1"/>
    <col min="15485" max="15485" width="8.75" style="1" customWidth="1"/>
    <col min="15486" max="15486" width="5.625" style="1" customWidth="1"/>
    <col min="15487" max="15487" width="4.75" style="1" customWidth="1"/>
    <col min="15488" max="15488" width="5.25" style="1" customWidth="1"/>
    <col min="15489" max="15489" width="5" style="1" customWidth="1"/>
    <col min="15490" max="15490" width="4.625" style="1" customWidth="1"/>
    <col min="15491" max="15491" width="5.125" style="1" customWidth="1"/>
    <col min="15492" max="15492" width="5.375" style="1" customWidth="1"/>
    <col min="15493" max="15493" width="4.875" style="1" customWidth="1"/>
    <col min="15494" max="15494" width="5.5" style="1" customWidth="1"/>
    <col min="15495" max="15498" width="4.875" style="1" customWidth="1"/>
    <col min="15499" max="15499" width="5.375" style="1" customWidth="1"/>
    <col min="15500" max="15500" width="8.75" style="1" customWidth="1"/>
    <col min="15501" max="15504" width="9" style="1" hidden="1" customWidth="1"/>
    <col min="15505" max="15505" width="8.125" style="1" customWidth="1"/>
    <col min="15506" max="15506" width="9" style="1" hidden="1" customWidth="1"/>
    <col min="15507" max="15507" width="7.75" style="1" customWidth="1"/>
    <col min="15508" max="15508" width="6.625" style="1" customWidth="1"/>
    <col min="15509" max="15509" width="5.125" style="1" customWidth="1"/>
    <col min="15510" max="15734" width="9" style="1" customWidth="1"/>
    <col min="15735" max="15738" width="9" style="1"/>
    <col min="15739" max="15739" width="8" style="1" customWidth="1"/>
    <col min="15740" max="15740" width="9.625" style="1" customWidth="1"/>
    <col min="15741" max="15741" width="8.75" style="1" customWidth="1"/>
    <col min="15742" max="15742" width="5.625" style="1" customWidth="1"/>
    <col min="15743" max="15743" width="4.75" style="1" customWidth="1"/>
    <col min="15744" max="15744" width="5.25" style="1" customWidth="1"/>
    <col min="15745" max="15745" width="5" style="1" customWidth="1"/>
    <col min="15746" max="15746" width="4.625" style="1" customWidth="1"/>
    <col min="15747" max="15747" width="5.125" style="1" customWidth="1"/>
    <col min="15748" max="15748" width="5.375" style="1" customWidth="1"/>
    <col min="15749" max="15749" width="4.875" style="1" customWidth="1"/>
    <col min="15750" max="15750" width="5.5" style="1" customWidth="1"/>
    <col min="15751" max="15754" width="4.875" style="1" customWidth="1"/>
    <col min="15755" max="15755" width="5.375" style="1" customWidth="1"/>
    <col min="15756" max="15756" width="8.75" style="1" customWidth="1"/>
    <col min="15757" max="15760" width="9" style="1" hidden="1" customWidth="1"/>
    <col min="15761" max="15761" width="8.125" style="1" customWidth="1"/>
    <col min="15762" max="15762" width="9" style="1" hidden="1" customWidth="1"/>
    <col min="15763" max="15763" width="7.75" style="1" customWidth="1"/>
    <col min="15764" max="15764" width="6.625" style="1" customWidth="1"/>
    <col min="15765" max="15765" width="5.125" style="1" customWidth="1"/>
    <col min="15766" max="15990" width="9" style="1" customWidth="1"/>
    <col min="15991" max="16001" width="9" style="1"/>
    <col min="16002" max="16071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10</v>
      </c>
      <c r="E4" s="17"/>
      <c r="F4" s="17">
        <v>11</v>
      </c>
      <c r="G4" s="17"/>
      <c r="H4" s="17">
        <v>12</v>
      </c>
      <c r="I4" s="17"/>
      <c r="J4" s="17">
        <v>13</v>
      </c>
      <c r="K4" s="17"/>
      <c r="L4" s="17">
        <v>14</v>
      </c>
      <c r="M4" s="17"/>
      <c r="N4" s="17">
        <v>15</v>
      </c>
      <c r="O4" s="17"/>
      <c r="P4" s="17">
        <v>16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5">
        <v>3.38</v>
      </c>
      <c r="T6" s="47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2.69</v>
      </c>
      <c r="E7" s="28">
        <v>2.39</v>
      </c>
      <c r="F7" s="28">
        <v>2.69</v>
      </c>
      <c r="G7" s="28">
        <v>2.29</v>
      </c>
      <c r="H7" s="28">
        <v>2.69</v>
      </c>
      <c r="I7" s="28">
        <v>2.29</v>
      </c>
      <c r="J7" s="28">
        <v>2.68</v>
      </c>
      <c r="K7" s="28">
        <v>2.29</v>
      </c>
      <c r="L7" s="28">
        <v>2.68</v>
      </c>
      <c r="M7" s="28">
        <v>2.29</v>
      </c>
      <c r="N7" s="28">
        <v>2.69</v>
      </c>
      <c r="O7" s="28">
        <v>2.39</v>
      </c>
      <c r="P7" s="28">
        <v>2.69</v>
      </c>
      <c r="Q7" s="28">
        <v>2.39</v>
      </c>
      <c r="R7" s="46">
        <f t="shared" si="0"/>
        <v>2.51</v>
      </c>
      <c r="S7" s="45">
        <v>2.42</v>
      </c>
      <c r="T7" s="47">
        <v>0.0372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2.28</v>
      </c>
      <c r="K8" s="28">
        <v>2.19</v>
      </c>
      <c r="L8" s="28">
        <v>2.28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2.23857142857143</v>
      </c>
      <c r="S8" s="45">
        <v>2.19</v>
      </c>
      <c r="T8" s="47">
        <v>0.0228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1.99</v>
      </c>
      <c r="G9" s="28">
        <v>1.99</v>
      </c>
      <c r="H9" s="28">
        <v>1.99</v>
      </c>
      <c r="I9" s="28">
        <v>1.99</v>
      </c>
      <c r="J9" s="28">
        <v>1.99</v>
      </c>
      <c r="K9" s="28">
        <v>1.99</v>
      </c>
      <c r="L9" s="28">
        <v>1.99</v>
      </c>
      <c r="M9" s="28">
        <v>1.99</v>
      </c>
      <c r="N9" s="28">
        <v>2.29</v>
      </c>
      <c r="O9" s="28">
        <v>1.99</v>
      </c>
      <c r="P9" s="28">
        <v>2.29</v>
      </c>
      <c r="Q9" s="28">
        <v>1.99</v>
      </c>
      <c r="R9" s="46">
        <f t="shared" si="0"/>
        <v>2.05428571428571</v>
      </c>
      <c r="S9" s="45">
        <v>2.12</v>
      </c>
      <c r="T9" s="47">
        <v>-0.033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4.58</v>
      </c>
      <c r="E10" s="28">
        <v>4.59</v>
      </c>
      <c r="F10" s="28">
        <v>4.58</v>
      </c>
      <c r="G10" s="28">
        <v>4.59</v>
      </c>
      <c r="H10" s="28">
        <v>4.58</v>
      </c>
      <c r="I10" s="28">
        <v>4.59</v>
      </c>
      <c r="J10" s="28">
        <v>4.58</v>
      </c>
      <c r="K10" s="28">
        <v>4.59</v>
      </c>
      <c r="L10" s="28">
        <v>4.58</v>
      </c>
      <c r="M10" s="28">
        <v>4.59</v>
      </c>
      <c r="N10" s="28">
        <v>4.58</v>
      </c>
      <c r="O10" s="28">
        <v>4.59</v>
      </c>
      <c r="P10" s="28">
        <v>4.58</v>
      </c>
      <c r="Q10" s="28">
        <v>4.59</v>
      </c>
      <c r="R10" s="46">
        <f t="shared" si="0"/>
        <v>4.585</v>
      </c>
      <c r="S10" s="45">
        <v>4.59</v>
      </c>
      <c r="T10" s="47">
        <v>0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3.88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3.98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3.88</v>
      </c>
      <c r="Q11" s="28">
        <v>3.98</v>
      </c>
      <c r="R11" s="46">
        <f t="shared" si="0"/>
        <v>3.93</v>
      </c>
      <c r="S11" s="45">
        <v>3.93</v>
      </c>
      <c r="T11" s="47">
        <v>0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95.9</v>
      </c>
      <c r="E12" s="28">
        <v>95.9</v>
      </c>
      <c r="F12" s="28">
        <v>95.9</v>
      </c>
      <c r="G12" s="28">
        <v>95.9</v>
      </c>
      <c r="H12" s="28">
        <v>95.9</v>
      </c>
      <c r="I12" s="28">
        <v>95.9</v>
      </c>
      <c r="J12" s="28">
        <v>95.9</v>
      </c>
      <c r="K12" s="28">
        <v>95.9</v>
      </c>
      <c r="L12" s="28">
        <v>95.9</v>
      </c>
      <c r="M12" s="28">
        <v>95.9</v>
      </c>
      <c r="N12" s="28">
        <v>95.9</v>
      </c>
      <c r="O12" s="28">
        <v>95.9</v>
      </c>
      <c r="P12" s="28">
        <v>95.9</v>
      </c>
      <c r="Q12" s="28">
        <v>95.9</v>
      </c>
      <c r="R12" s="46">
        <f t="shared" si="0"/>
        <v>95.9</v>
      </c>
      <c r="S12" s="45">
        <v>96.19</v>
      </c>
      <c r="T12" s="47">
        <v>-0.003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89.9</v>
      </c>
      <c r="F13" s="28">
        <v>99.9</v>
      </c>
      <c r="G13" s="28">
        <v>89.9</v>
      </c>
      <c r="H13" s="28">
        <v>99.9</v>
      </c>
      <c r="I13" s="28">
        <v>89.9</v>
      </c>
      <c r="J13" s="28">
        <v>99.9</v>
      </c>
      <c r="K13" s="28">
        <v>89.9</v>
      </c>
      <c r="L13" s="28">
        <v>99.9</v>
      </c>
      <c r="M13" s="28">
        <v>89.9</v>
      </c>
      <c r="N13" s="28">
        <v>99.9</v>
      </c>
      <c r="O13" s="28">
        <v>89.9</v>
      </c>
      <c r="P13" s="28">
        <v>99.9</v>
      </c>
      <c r="Q13" s="28">
        <v>89.9</v>
      </c>
      <c r="R13" s="46">
        <f t="shared" si="0"/>
        <v>94.9</v>
      </c>
      <c r="S13" s="45">
        <v>95.11</v>
      </c>
      <c r="T13" s="47">
        <v>-0.0022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79.9</v>
      </c>
      <c r="F14" s="28">
        <v>69.9</v>
      </c>
      <c r="G14" s="28">
        <v>79.9</v>
      </c>
      <c r="H14" s="28">
        <v>69.9</v>
      </c>
      <c r="I14" s="28">
        <v>79.9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78.4714285714286</v>
      </c>
      <c r="S14" s="45">
        <v>79.9</v>
      </c>
      <c r="T14" s="47">
        <v>-0.0179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16.99</v>
      </c>
      <c r="E15" s="28">
        <v>17.8</v>
      </c>
      <c r="F15" s="28">
        <v>14.99</v>
      </c>
      <c r="G15" s="28">
        <v>17.8</v>
      </c>
      <c r="H15" s="28">
        <v>15.99</v>
      </c>
      <c r="I15" s="28">
        <v>17.8</v>
      </c>
      <c r="J15" s="28">
        <v>14.99</v>
      </c>
      <c r="K15" s="28">
        <v>17.8</v>
      </c>
      <c r="L15" s="28">
        <v>16.99</v>
      </c>
      <c r="M15" s="28">
        <v>17.8</v>
      </c>
      <c r="N15" s="28">
        <v>17.99</v>
      </c>
      <c r="O15" s="28">
        <v>17.9</v>
      </c>
      <c r="P15" s="28">
        <v>17.99</v>
      </c>
      <c r="Q15" s="28">
        <v>17.9</v>
      </c>
      <c r="R15" s="46">
        <f t="shared" si="0"/>
        <v>17.195</v>
      </c>
      <c r="S15" s="45">
        <v>17.31</v>
      </c>
      <c r="T15" s="47">
        <v>-0.0064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39.9</v>
      </c>
      <c r="F16" s="28">
        <v>34.99</v>
      </c>
      <c r="G16" s="29">
        <v>35.8</v>
      </c>
      <c r="H16" s="28">
        <v>39.9</v>
      </c>
      <c r="I16" s="29">
        <v>38.8</v>
      </c>
      <c r="J16" s="28">
        <v>34.99</v>
      </c>
      <c r="K16" s="29">
        <v>39.9</v>
      </c>
      <c r="L16" s="28">
        <v>37.99</v>
      </c>
      <c r="M16" s="29">
        <v>39.9</v>
      </c>
      <c r="N16" s="28">
        <v>42.99</v>
      </c>
      <c r="O16" s="29">
        <v>39.9</v>
      </c>
      <c r="P16" s="28">
        <v>42.99</v>
      </c>
      <c r="Q16" s="29">
        <v>39.9</v>
      </c>
      <c r="R16" s="46">
        <f t="shared" si="0"/>
        <v>39.3528571428571</v>
      </c>
      <c r="S16" s="45">
        <v>40.43</v>
      </c>
      <c r="T16" s="47">
        <v>-0.0267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33.98</v>
      </c>
      <c r="E17" s="28">
        <v>29.9</v>
      </c>
      <c r="F17" s="28">
        <v>33.98</v>
      </c>
      <c r="G17" s="28">
        <v>27.8</v>
      </c>
      <c r="H17" s="28">
        <v>33.88</v>
      </c>
      <c r="I17" s="28">
        <v>27.8</v>
      </c>
      <c r="J17" s="28">
        <v>33.98</v>
      </c>
      <c r="K17" s="28">
        <v>27.8</v>
      </c>
      <c r="L17" s="28">
        <v>33.99</v>
      </c>
      <c r="M17" s="28">
        <v>27.8</v>
      </c>
      <c r="N17" s="28">
        <v>33.99</v>
      </c>
      <c r="O17" s="28">
        <v>27.8</v>
      </c>
      <c r="P17" s="28">
        <v>33.99</v>
      </c>
      <c r="Q17" s="28">
        <v>27.8</v>
      </c>
      <c r="R17" s="46">
        <f t="shared" si="0"/>
        <v>31.035</v>
      </c>
      <c r="S17" s="45">
        <v>29.55</v>
      </c>
      <c r="T17" s="47">
        <v>0.0504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16.99</v>
      </c>
      <c r="E18" s="29">
        <v>15.8</v>
      </c>
      <c r="F18" s="28">
        <v>13.99</v>
      </c>
      <c r="G18" s="29">
        <v>15.8</v>
      </c>
      <c r="H18" s="28">
        <v>13.99</v>
      </c>
      <c r="I18" s="29">
        <v>15.8</v>
      </c>
      <c r="J18" s="28">
        <v>12.99</v>
      </c>
      <c r="K18" s="29">
        <v>13.8</v>
      </c>
      <c r="L18" s="28">
        <v>13.99</v>
      </c>
      <c r="M18" s="29">
        <v>13.8</v>
      </c>
      <c r="N18" s="28">
        <v>15.99</v>
      </c>
      <c r="O18" s="29">
        <v>15.8</v>
      </c>
      <c r="P18" s="28">
        <v>15.99</v>
      </c>
      <c r="Q18" s="29">
        <v>15.8</v>
      </c>
      <c r="R18" s="46">
        <f t="shared" si="0"/>
        <v>15.0378571428571</v>
      </c>
      <c r="S18" s="45">
        <v>14.63</v>
      </c>
      <c r="T18" s="47">
        <v>0.028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5.68</v>
      </c>
      <c r="E19" s="28">
        <v>5.69</v>
      </c>
      <c r="F19" s="28">
        <v>5.68</v>
      </c>
      <c r="G19" s="28">
        <v>5.69</v>
      </c>
      <c r="H19" s="28">
        <v>5.68</v>
      </c>
      <c r="I19" s="28">
        <v>5.69</v>
      </c>
      <c r="J19" s="28">
        <v>5.68</v>
      </c>
      <c r="K19" s="28">
        <v>5.69</v>
      </c>
      <c r="L19" s="28">
        <v>5.68</v>
      </c>
      <c r="M19" s="28">
        <v>5.69</v>
      </c>
      <c r="N19" s="28">
        <v>5.68</v>
      </c>
      <c r="O19" s="28">
        <v>5.69</v>
      </c>
      <c r="P19" s="28">
        <v>5.68</v>
      </c>
      <c r="Q19" s="28">
        <v>5.69</v>
      </c>
      <c r="R19" s="46">
        <f t="shared" si="0"/>
        <v>5.685</v>
      </c>
      <c r="S19" s="45">
        <v>5.87</v>
      </c>
      <c r="T19" s="47">
        <v>-0.0307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6.28</v>
      </c>
      <c r="E20" s="28">
        <v>7.9</v>
      </c>
      <c r="F20" s="28">
        <v>6.48</v>
      </c>
      <c r="G20" s="28">
        <v>7.9</v>
      </c>
      <c r="H20" s="28">
        <v>6.48</v>
      </c>
      <c r="I20" s="28">
        <v>7.9</v>
      </c>
      <c r="J20" s="28">
        <v>6.48</v>
      </c>
      <c r="K20" s="28">
        <v>7.9</v>
      </c>
      <c r="L20" s="28">
        <v>6.48</v>
      </c>
      <c r="M20" s="28">
        <v>7.9</v>
      </c>
      <c r="N20" s="28">
        <v>6.48</v>
      </c>
      <c r="O20" s="28">
        <v>7.9</v>
      </c>
      <c r="P20" s="28">
        <v>6.48</v>
      </c>
      <c r="Q20" s="28">
        <v>7.9</v>
      </c>
      <c r="R20" s="46">
        <f t="shared" si="0"/>
        <v>7.17571428571429</v>
      </c>
      <c r="S20" s="45">
        <v>7.09</v>
      </c>
      <c r="T20" s="47">
        <v>0.0127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10.8</v>
      </c>
      <c r="F21" s="28">
        <v>10.99</v>
      </c>
      <c r="G21" s="28">
        <v>9.8</v>
      </c>
      <c r="H21" s="28">
        <v>10.99</v>
      </c>
      <c r="I21" s="28">
        <v>9.8</v>
      </c>
      <c r="J21" s="28">
        <v>10.99</v>
      </c>
      <c r="K21" s="28">
        <v>9.8</v>
      </c>
      <c r="L21" s="28">
        <v>9.99</v>
      </c>
      <c r="M21" s="28">
        <v>9.8</v>
      </c>
      <c r="N21" s="28">
        <v>10.99</v>
      </c>
      <c r="O21" s="28">
        <v>9.9</v>
      </c>
      <c r="P21" s="28">
        <v>10.99</v>
      </c>
      <c r="Q21" s="28">
        <v>9.9</v>
      </c>
      <c r="R21" s="46">
        <f t="shared" si="0"/>
        <v>10.4807142857143</v>
      </c>
      <c r="S21" s="45">
        <v>10.75</v>
      </c>
      <c r="T21" s="47">
        <v>-0.0251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14.99</v>
      </c>
      <c r="E22" s="28">
        <v>14.8</v>
      </c>
      <c r="F22" s="28">
        <v>12.99</v>
      </c>
      <c r="G22" s="28">
        <v>13.8</v>
      </c>
      <c r="H22" s="28">
        <v>14.99</v>
      </c>
      <c r="I22" s="28">
        <v>15.8</v>
      </c>
      <c r="J22" s="28">
        <v>13.99</v>
      </c>
      <c r="K22" s="28">
        <v>13.8</v>
      </c>
      <c r="L22" s="28">
        <v>13.99</v>
      </c>
      <c r="M22" s="28">
        <v>14.8</v>
      </c>
      <c r="N22" s="28">
        <v>13.99</v>
      </c>
      <c r="O22" s="28">
        <v>13.9</v>
      </c>
      <c r="P22" s="28">
        <v>13.99</v>
      </c>
      <c r="Q22" s="28">
        <v>14.9</v>
      </c>
      <c r="R22" s="46">
        <f t="shared" si="0"/>
        <v>14.3378571428571</v>
      </c>
      <c r="S22" s="45">
        <v>13.97</v>
      </c>
      <c r="T22" s="47">
        <v>0.0265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14.8</v>
      </c>
      <c r="F23" s="28">
        <v>13.99</v>
      </c>
      <c r="G23" s="28">
        <v>14.8</v>
      </c>
      <c r="H23" s="28">
        <v>14.99</v>
      </c>
      <c r="I23" s="28">
        <v>14.8</v>
      </c>
      <c r="J23" s="28">
        <v>14.99</v>
      </c>
      <c r="K23" s="28">
        <v>14.8</v>
      </c>
      <c r="L23" s="28">
        <v>14.99</v>
      </c>
      <c r="M23" s="28">
        <v>14.8</v>
      </c>
      <c r="N23" s="28">
        <v>14.99</v>
      </c>
      <c r="O23" s="28">
        <v>14.9</v>
      </c>
      <c r="P23" s="28">
        <v>13.99</v>
      </c>
      <c r="Q23" s="28">
        <v>15.9</v>
      </c>
      <c r="R23" s="46">
        <f t="shared" si="0"/>
        <v>14.8378571428571</v>
      </c>
      <c r="S23" s="45">
        <v>14.75</v>
      </c>
      <c r="T23" s="47">
        <v>0.0061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16.99</v>
      </c>
      <c r="E24" s="30">
        <v>19.8</v>
      </c>
      <c r="F24" s="28">
        <v>13.99</v>
      </c>
      <c r="G24" s="30">
        <v>19.8</v>
      </c>
      <c r="H24" s="28">
        <v>15.99</v>
      </c>
      <c r="I24" s="30">
        <v>19.8</v>
      </c>
      <c r="J24" s="28">
        <v>19.99</v>
      </c>
      <c r="K24" s="30">
        <v>19.8</v>
      </c>
      <c r="L24" s="28">
        <v>19.99</v>
      </c>
      <c r="M24" s="30">
        <v>19.8</v>
      </c>
      <c r="N24" s="28">
        <v>19.99</v>
      </c>
      <c r="O24" s="30">
        <v>19.9</v>
      </c>
      <c r="P24" s="28">
        <v>19.99</v>
      </c>
      <c r="Q24" s="30">
        <v>19.8</v>
      </c>
      <c r="R24" s="46">
        <f t="shared" si="0"/>
        <v>18.9735714285714</v>
      </c>
      <c r="S24" s="45">
        <v>16.43</v>
      </c>
      <c r="T24" s="47">
        <v>0.1546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9.99</v>
      </c>
      <c r="E25" s="28">
        <v>10.8</v>
      </c>
      <c r="F25" s="28">
        <v>7.99</v>
      </c>
      <c r="G25" s="28">
        <v>9.8</v>
      </c>
      <c r="H25" s="28">
        <v>7.99</v>
      </c>
      <c r="I25" s="28">
        <v>9.8</v>
      </c>
      <c r="J25" s="28">
        <v>7.99</v>
      </c>
      <c r="K25" s="28">
        <v>9.8</v>
      </c>
      <c r="L25" s="28">
        <v>8.99</v>
      </c>
      <c r="M25" s="28">
        <v>9.9</v>
      </c>
      <c r="N25" s="28">
        <v>7.99</v>
      </c>
      <c r="O25" s="28">
        <v>9.8</v>
      </c>
      <c r="P25" s="28">
        <v>7.99</v>
      </c>
      <c r="Q25" s="28">
        <v>8.9</v>
      </c>
      <c r="R25" s="46">
        <f t="shared" si="0"/>
        <v>9.12357142857143</v>
      </c>
      <c r="S25" s="45">
        <v>10.32</v>
      </c>
      <c r="T25" s="47">
        <v>-0.1163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3.59</v>
      </c>
      <c r="E26" s="28">
        <v>3.88</v>
      </c>
      <c r="F26" s="28">
        <v>3.59</v>
      </c>
      <c r="G26" s="28">
        <v>3.58</v>
      </c>
      <c r="H26" s="28">
        <v>3.59</v>
      </c>
      <c r="I26" s="28">
        <v>3.88</v>
      </c>
      <c r="J26" s="28">
        <v>2.99</v>
      </c>
      <c r="K26" s="28">
        <v>3.28</v>
      </c>
      <c r="L26" s="28">
        <v>3.99</v>
      </c>
      <c r="M26" s="28">
        <v>4.98</v>
      </c>
      <c r="N26" s="28">
        <v>2.59</v>
      </c>
      <c r="O26" s="28">
        <v>3.28</v>
      </c>
      <c r="P26" s="28">
        <v>3.29</v>
      </c>
      <c r="Q26" s="28">
        <v>3.38</v>
      </c>
      <c r="R26" s="46">
        <f t="shared" si="0"/>
        <v>3.56357142857143</v>
      </c>
      <c r="S26" s="45">
        <v>3.98</v>
      </c>
      <c r="T26" s="47">
        <v>-0.1055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8.59</v>
      </c>
      <c r="E27" s="28">
        <v>9.5</v>
      </c>
      <c r="F27" s="28">
        <v>5.99</v>
      </c>
      <c r="G27" s="28">
        <v>9.5</v>
      </c>
      <c r="H27" s="28">
        <v>6.99</v>
      </c>
      <c r="I27" s="28">
        <v>9.5</v>
      </c>
      <c r="J27" s="28">
        <v>5.99</v>
      </c>
      <c r="K27" s="28">
        <v>8.9</v>
      </c>
      <c r="L27" s="28">
        <v>6.99</v>
      </c>
      <c r="M27" s="28">
        <v>8.98</v>
      </c>
      <c r="N27" s="28">
        <v>5.99</v>
      </c>
      <c r="O27" s="28">
        <v>8.9</v>
      </c>
      <c r="P27" s="28">
        <v>5.99</v>
      </c>
      <c r="Q27" s="28">
        <v>8.9</v>
      </c>
      <c r="R27" s="46">
        <f t="shared" si="0"/>
        <v>7.90785714285714</v>
      </c>
      <c r="S27" s="45">
        <v>7.48</v>
      </c>
      <c r="T27" s="47">
        <v>0.0575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4.59</v>
      </c>
      <c r="E28" s="28">
        <v>4.98</v>
      </c>
      <c r="F28" s="28">
        <v>3.99</v>
      </c>
      <c r="G28" s="28">
        <v>4.78</v>
      </c>
      <c r="H28" s="28">
        <v>3.99</v>
      </c>
      <c r="I28" s="28">
        <v>4.78</v>
      </c>
      <c r="J28" s="28">
        <v>3.79</v>
      </c>
      <c r="K28" s="28">
        <v>4.78</v>
      </c>
      <c r="L28" s="28">
        <v>3.79</v>
      </c>
      <c r="M28" s="28">
        <v>4.78</v>
      </c>
      <c r="N28" s="28">
        <v>3.79</v>
      </c>
      <c r="O28" s="28">
        <v>3.98</v>
      </c>
      <c r="P28" s="28">
        <v>3.59</v>
      </c>
      <c r="Q28" s="28">
        <v>3.98</v>
      </c>
      <c r="R28" s="46">
        <f t="shared" si="0"/>
        <v>4.25642857142857</v>
      </c>
      <c r="S28" s="45">
        <v>4.75</v>
      </c>
      <c r="T28" s="47">
        <v>-0.1032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3.99</v>
      </c>
      <c r="E29" s="28">
        <v>4.98</v>
      </c>
      <c r="F29" s="28">
        <v>4.99</v>
      </c>
      <c r="G29" s="28">
        <v>4.98</v>
      </c>
      <c r="H29" s="28">
        <v>4.99</v>
      </c>
      <c r="I29" s="28">
        <v>4.98</v>
      </c>
      <c r="J29" s="28">
        <v>3.99</v>
      </c>
      <c r="K29" s="28">
        <v>4.98</v>
      </c>
      <c r="L29" s="28">
        <v>3.99</v>
      </c>
      <c r="M29" s="28">
        <v>4.98</v>
      </c>
      <c r="N29" s="28">
        <v>3.99</v>
      </c>
      <c r="O29" s="28">
        <v>4.98</v>
      </c>
      <c r="P29" s="28">
        <v>3.99</v>
      </c>
      <c r="Q29" s="28">
        <v>4.98</v>
      </c>
      <c r="R29" s="46">
        <f t="shared" si="0"/>
        <v>4.62785714285714</v>
      </c>
      <c r="S29" s="45">
        <v>4.56</v>
      </c>
      <c r="T29" s="47">
        <v>0.0154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2.59</v>
      </c>
      <c r="E30" s="28">
        <v>2.38</v>
      </c>
      <c r="F30" s="28">
        <v>2.39</v>
      </c>
      <c r="G30" s="28">
        <v>2.38</v>
      </c>
      <c r="H30" s="28">
        <v>2.39</v>
      </c>
      <c r="I30" s="28">
        <v>2.58</v>
      </c>
      <c r="J30" s="28">
        <v>1.99</v>
      </c>
      <c r="K30" s="28">
        <v>2.38</v>
      </c>
      <c r="L30" s="28">
        <v>1.99</v>
      </c>
      <c r="M30" s="28">
        <v>2.78</v>
      </c>
      <c r="N30" s="28">
        <v>1.99</v>
      </c>
      <c r="O30" s="28">
        <v>2.38</v>
      </c>
      <c r="P30" s="28">
        <v>1.99</v>
      </c>
      <c r="Q30" s="28">
        <v>2.38</v>
      </c>
      <c r="R30" s="46">
        <f t="shared" si="0"/>
        <v>2.32785714285714</v>
      </c>
      <c r="S30" s="45">
        <v>2.58</v>
      </c>
      <c r="T30" s="47">
        <v>-0.0969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4.59</v>
      </c>
      <c r="E31" s="28">
        <v>4.58</v>
      </c>
      <c r="F31" s="28">
        <v>4.39</v>
      </c>
      <c r="G31" s="28">
        <v>4.98</v>
      </c>
      <c r="H31" s="28">
        <v>4.39</v>
      </c>
      <c r="I31" s="28">
        <v>4.58</v>
      </c>
      <c r="J31" s="28">
        <v>3.59</v>
      </c>
      <c r="K31" s="28">
        <v>3.88</v>
      </c>
      <c r="L31" s="28">
        <v>3.59</v>
      </c>
      <c r="M31" s="28">
        <v>3.88</v>
      </c>
      <c r="N31" s="28">
        <v>3.59</v>
      </c>
      <c r="O31" s="28">
        <v>3.88</v>
      </c>
      <c r="P31" s="28">
        <v>3.89</v>
      </c>
      <c r="Q31" s="28">
        <v>3.98</v>
      </c>
      <c r="R31" s="46">
        <f t="shared" si="0"/>
        <v>4.12785714285714</v>
      </c>
      <c r="S31" s="45">
        <v>3.84</v>
      </c>
      <c r="T31" s="47">
        <v>0.0755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3.79</v>
      </c>
      <c r="E32" s="28">
        <v>2.98</v>
      </c>
      <c r="F32" s="28">
        <v>3.79</v>
      </c>
      <c r="G32" s="28">
        <v>2.78</v>
      </c>
      <c r="H32" s="28">
        <v>3.79</v>
      </c>
      <c r="I32" s="28">
        <v>2.78</v>
      </c>
      <c r="J32" s="28">
        <v>3.19</v>
      </c>
      <c r="K32" s="28">
        <v>2.78</v>
      </c>
      <c r="L32" s="28">
        <v>3.39</v>
      </c>
      <c r="M32" s="28">
        <v>2.98</v>
      </c>
      <c r="N32" s="28">
        <v>2.59</v>
      </c>
      <c r="O32" s="28">
        <v>2.78</v>
      </c>
      <c r="P32" s="28">
        <v>2.79</v>
      </c>
      <c r="Q32" s="28">
        <v>2.78</v>
      </c>
      <c r="R32" s="46">
        <f t="shared" si="0"/>
        <v>3.085</v>
      </c>
      <c r="S32" s="45">
        <v>3.19</v>
      </c>
      <c r="T32" s="47">
        <v>-0.0313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9.59</v>
      </c>
      <c r="E33" s="28">
        <v>12.8</v>
      </c>
      <c r="F33" s="28">
        <v>9.59</v>
      </c>
      <c r="G33" s="28">
        <v>13.8</v>
      </c>
      <c r="H33" s="28">
        <v>9.59</v>
      </c>
      <c r="I33" s="28">
        <v>13.8</v>
      </c>
      <c r="J33" s="28">
        <v>10.99</v>
      </c>
      <c r="K33" s="28">
        <v>10.8</v>
      </c>
      <c r="L33" s="28">
        <v>10.99</v>
      </c>
      <c r="M33" s="28">
        <v>9.8</v>
      </c>
      <c r="N33" s="28">
        <v>9.59</v>
      </c>
      <c r="O33" s="28">
        <v>12.8</v>
      </c>
      <c r="P33" s="28">
        <v>9.59</v>
      </c>
      <c r="Q33" s="28">
        <v>12.8</v>
      </c>
      <c r="R33" s="46">
        <f t="shared" si="0"/>
        <v>11.1807142857143</v>
      </c>
      <c r="S33" s="45">
        <v>11.17</v>
      </c>
      <c r="T33" s="47">
        <v>0.0009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9.8</v>
      </c>
      <c r="F34" s="28">
        <v>7.99</v>
      </c>
      <c r="G34" s="28">
        <v>9.8</v>
      </c>
      <c r="H34" s="28">
        <v>7.99</v>
      </c>
      <c r="I34" s="28">
        <v>9.8</v>
      </c>
      <c r="J34" s="28">
        <v>9.59</v>
      </c>
      <c r="K34" s="28">
        <v>7.5</v>
      </c>
      <c r="L34" s="28">
        <v>9.59</v>
      </c>
      <c r="M34" s="28">
        <v>7.5</v>
      </c>
      <c r="N34" s="28">
        <v>7.99</v>
      </c>
      <c r="O34" s="28">
        <v>8.5</v>
      </c>
      <c r="P34" s="28">
        <v>7.99</v>
      </c>
      <c r="Q34" s="28">
        <v>9.8</v>
      </c>
      <c r="R34" s="46">
        <f t="shared" si="0"/>
        <v>8.70214285714286</v>
      </c>
      <c r="S34" s="45">
        <v>8.44</v>
      </c>
      <c r="T34" s="47">
        <v>0.0308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1.69</v>
      </c>
      <c r="E35" s="33">
        <v>1.99</v>
      </c>
      <c r="F35" s="32">
        <v>1.99</v>
      </c>
      <c r="G35" s="33">
        <v>1.99</v>
      </c>
      <c r="H35" s="32">
        <v>1.99</v>
      </c>
      <c r="I35" s="33">
        <v>1.99</v>
      </c>
      <c r="J35" s="32">
        <v>1.99</v>
      </c>
      <c r="K35" s="33">
        <v>1.99</v>
      </c>
      <c r="L35" s="32">
        <v>1.99</v>
      </c>
      <c r="M35" s="33">
        <v>1.99</v>
      </c>
      <c r="N35" s="32">
        <v>1.99</v>
      </c>
      <c r="O35" s="33">
        <v>1.99</v>
      </c>
      <c r="P35" s="32">
        <v>1.99</v>
      </c>
      <c r="Q35" s="33">
        <v>1.99</v>
      </c>
      <c r="R35" s="46">
        <f t="shared" si="0"/>
        <v>1.96857142857143</v>
      </c>
      <c r="S35" s="45">
        <v>1.99</v>
      </c>
      <c r="T35" s="47">
        <v>-0.0101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45.9</v>
      </c>
      <c r="E36" s="32">
        <v>45</v>
      </c>
      <c r="F36" s="32">
        <v>45.9</v>
      </c>
      <c r="G36" s="32">
        <v>45</v>
      </c>
      <c r="H36" s="32">
        <v>45.9</v>
      </c>
      <c r="I36" s="32">
        <v>45</v>
      </c>
      <c r="J36" s="32">
        <v>45.9</v>
      </c>
      <c r="K36" s="32">
        <v>45</v>
      </c>
      <c r="L36" s="32">
        <v>45.9</v>
      </c>
      <c r="M36" s="32">
        <v>45</v>
      </c>
      <c r="N36" s="32">
        <v>45.9</v>
      </c>
      <c r="O36" s="32">
        <v>45</v>
      </c>
      <c r="P36" s="32">
        <v>45.9</v>
      </c>
      <c r="Q36" s="32">
        <v>45</v>
      </c>
      <c r="R36" s="46">
        <f t="shared" si="0"/>
        <v>45.45</v>
      </c>
      <c r="S36" s="45">
        <v>45.06</v>
      </c>
      <c r="T36" s="47">
        <v>0.0087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8"/>
      <c r="S37" s="49"/>
      <c r="T37" s="50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1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1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1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1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1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1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1"/>
      <c r="S46" s="9"/>
      <c r="T46" s="10"/>
    </row>
    <row r="47" s="3" customFormat="1" ht="18" customHeight="1" spans="18:20">
      <c r="R47" s="51"/>
      <c r="S47" s="9"/>
      <c r="T47" s="10"/>
    </row>
    <row r="48" s="3" customFormat="1" ht="18" customHeight="1" spans="18:20">
      <c r="R48" s="51"/>
      <c r="S48" s="9"/>
      <c r="T48" s="10"/>
    </row>
    <row r="49" s="3" customFormat="1" ht="18" customHeight="1" spans="18:20">
      <c r="R49" s="51"/>
      <c r="S49" s="9"/>
      <c r="T49" s="10"/>
    </row>
    <row r="50" s="3" customFormat="1" ht="18" customHeight="1" spans="18:20">
      <c r="R50" s="51"/>
      <c r="S50" s="9"/>
      <c r="T50" s="10"/>
    </row>
    <row r="51" s="3" customFormat="1" ht="18" customHeight="1" spans="18:20">
      <c r="R51" s="51"/>
      <c r="S51" s="9"/>
      <c r="T51" s="10"/>
    </row>
    <row r="52" s="3" customFormat="1" ht="18" customHeight="1" spans="18:20">
      <c r="R52" s="51"/>
      <c r="S52" s="9"/>
      <c r="T52" s="10"/>
    </row>
    <row r="53" s="3" customFormat="1" ht="18" customHeight="1" spans="18:20">
      <c r="R53" s="51"/>
      <c r="S53" s="9"/>
      <c r="T53" s="10"/>
    </row>
    <row r="54" s="3" customFormat="1" ht="18" customHeight="1" spans="18:20">
      <c r="R54" s="51"/>
      <c r="S54" s="9"/>
      <c r="T54" s="10"/>
    </row>
    <row r="55" s="3" customFormat="1" ht="18" customHeight="1" spans="18:20">
      <c r="R55" s="51"/>
      <c r="S55" s="9"/>
      <c r="T55" s="10"/>
    </row>
    <row r="56" s="3" customFormat="1" ht="18" customHeight="1" spans="18:20">
      <c r="R56" s="51"/>
      <c r="S56" s="9"/>
      <c r="T56" s="10"/>
    </row>
    <row r="57" s="3" customFormat="1" ht="18" customHeight="1" spans="18:20">
      <c r="R57" s="51"/>
      <c r="S57" s="9"/>
      <c r="T57" s="4"/>
    </row>
    <row r="58" s="3" customFormat="1" ht="18" customHeight="1" spans="18:20">
      <c r="R58" s="51"/>
      <c r="S58" s="9"/>
      <c r="T58" s="10"/>
    </row>
    <row r="59" s="3" customFormat="1" ht="18" customHeight="1" spans="18:20">
      <c r="R59" s="51"/>
      <c r="S59" s="9"/>
      <c r="T59" s="10"/>
    </row>
    <row r="60" s="3" customFormat="1" ht="18" customHeight="1" spans="18:20">
      <c r="R60" s="51"/>
      <c r="S60" s="9"/>
      <c r="T60" s="10"/>
    </row>
    <row r="61" s="3" customFormat="1" ht="18" customHeight="1" spans="18:20">
      <c r="R61" s="51"/>
      <c r="S61" s="9"/>
      <c r="T61" s="10"/>
    </row>
    <row r="62" s="3" customFormat="1" ht="18" customHeight="1" spans="18:20">
      <c r="R62" s="51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1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1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1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1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1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1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1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1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1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1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1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1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1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1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1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1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1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1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1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1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1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1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1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1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1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1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1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1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1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1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1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1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1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1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1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1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1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1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1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1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1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1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1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1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1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1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1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1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1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1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1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1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1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1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1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1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1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1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1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1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1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1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1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1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1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1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1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1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1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1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1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1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1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1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1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1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1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1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1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1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1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1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1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1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1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1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1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1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1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1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1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1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1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1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1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1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1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1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1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1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1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1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1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1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1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1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1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1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1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1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1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1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1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1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1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1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1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1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1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1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1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1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1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1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1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1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1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1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1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1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1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1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1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1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1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1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1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1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1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1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1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1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1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1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1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1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1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1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1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1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1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1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1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1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1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1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1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1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1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1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1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1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1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1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1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1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1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1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1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1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1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1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1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1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1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1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1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1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1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1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1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1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1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1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1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1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1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1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1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1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1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1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1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1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1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1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1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1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1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1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1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1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1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1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1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1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1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1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1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1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1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1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1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1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1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1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1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1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1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1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1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1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1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1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1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1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1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1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1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1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1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1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1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1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1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1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1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1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1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1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1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1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1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1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1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1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1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1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1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1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1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1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1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1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1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1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1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1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1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1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1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1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1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1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1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1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1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1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1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1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1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1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1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1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1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1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2024.10.10-10.16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2024-10-16T00:55:22Z</dcterms:created>
  <dcterms:modified xsi:type="dcterms:W3CDTF">2024-10-16T00:55:38Z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DD69451E52094DA887DF5EA0FC0DDE99</vt:lpwstr>
  </property>
  <property fmtid="{D5CDD505-2E9C-101B-9397-08002B2CF9AE}" pid="3" name="KSOProductBuildVer">
    <vt:lpwstr>2052-11.8.2.11019</vt:lpwstr>
  </property>
</Properties>
</file>