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1.9-2025.1.15" sheetId="1" r:id="rId1"/>
  </sheets>
  <definedNames>
    <definedName name="_xlnm.Print_Area" localSheetId="0">'2025.1.9-2025.1.15'!$A$1:$T$36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<sst xmlns="http://schemas.openxmlformats.org/spreadsheetml/2006/main" count="115" uniqueCount="57">
  <si>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</si>
  <si>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时间：2025年1月9日-2025年1月15日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</si>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</sst>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W20" sqref="W20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75" width="9" style="1" customWidth="1"/>
    <col min="76" max="79" width="9" style="1"/>
    <col min="80" max="80" width="8" style="1" customWidth="1"/>
    <col min="81" max="81" width="9.625" style="1" customWidth="1"/>
    <col min="82" max="82" width="8.75" style="1" customWidth="1"/>
    <col min="83" max="83" width="5.625" style="1" customWidth="1"/>
    <col min="84" max="84" width="4.75" style="1" customWidth="1"/>
    <col min="85" max="85" width="5.25" style="1" customWidth="1"/>
    <col min="86" max="86" width="5" style="1" customWidth="1"/>
    <col min="87" max="87" width="4.625" style="1" customWidth="1"/>
    <col min="88" max="88" width="5.125" style="1" customWidth="1"/>
    <col min="89" max="89" width="5.375" style="1" customWidth="1"/>
    <col min="90" max="90" width="4.875" style="1" customWidth="1"/>
    <col min="91" max="91" width="5.5" style="1" customWidth="1"/>
    <col min="92" max="95" width="4.875" style="1" customWidth="1"/>
    <col min="96" max="96" width="5.375" style="1" customWidth="1"/>
    <col min="97" max="97" width="8.75" style="1" customWidth="1"/>
    <col min="98" max="101" width="9" style="1" hidden="1" customWidth="1"/>
    <col min="102" max="102" width="8.125" style="1" customWidth="1"/>
    <col min="103" max="103" width="9" style="1" hidden="1" customWidth="1"/>
    <col min="104" max="104" width="7.75" style="1" customWidth="1"/>
    <col min="105" max="105" width="6.625" style="1" customWidth="1"/>
    <col min="106" max="106" width="5.125" style="1" customWidth="1"/>
    <col min="107" max="331" width="9" style="1" customWidth="1"/>
    <col min="332" max="335" width="9" style="1"/>
    <col min="336" max="336" width="8" style="1" customWidth="1"/>
    <col min="337" max="337" width="9.625" style="1" customWidth="1"/>
    <col min="338" max="338" width="8.75" style="1" customWidth="1"/>
    <col min="339" max="339" width="5.625" style="1" customWidth="1"/>
    <col min="340" max="340" width="4.75" style="1" customWidth="1"/>
    <col min="341" max="341" width="5.25" style="1" customWidth="1"/>
    <col min="342" max="342" width="5" style="1" customWidth="1"/>
    <col min="343" max="343" width="4.625" style="1" customWidth="1"/>
    <col min="344" max="344" width="5.125" style="1" customWidth="1"/>
    <col min="345" max="345" width="5.375" style="1" customWidth="1"/>
    <col min="346" max="346" width="4.875" style="1" customWidth="1"/>
    <col min="347" max="347" width="5.5" style="1" customWidth="1"/>
    <col min="348" max="351" width="4.875" style="1" customWidth="1"/>
    <col min="352" max="352" width="5.375" style="1" customWidth="1"/>
    <col min="353" max="353" width="8.75" style="1" customWidth="1"/>
    <col min="354" max="357" width="9" style="1" hidden="1" customWidth="1"/>
    <col min="358" max="358" width="8.125" style="1" customWidth="1"/>
    <col min="359" max="359" width="9" style="1" hidden="1" customWidth="1"/>
    <col min="360" max="360" width="7.75" style="1" customWidth="1"/>
    <col min="361" max="361" width="6.625" style="1" customWidth="1"/>
    <col min="362" max="362" width="5.125" style="1" customWidth="1"/>
    <col min="363" max="587" width="9" style="1" customWidth="1"/>
    <col min="588" max="591" width="9" style="1"/>
    <col min="592" max="592" width="8" style="1" customWidth="1"/>
    <col min="593" max="593" width="9.625" style="1" customWidth="1"/>
    <col min="594" max="594" width="8.75" style="1" customWidth="1"/>
    <col min="595" max="595" width="5.625" style="1" customWidth="1"/>
    <col min="596" max="596" width="4.75" style="1" customWidth="1"/>
    <col min="597" max="597" width="5.25" style="1" customWidth="1"/>
    <col min="598" max="598" width="5" style="1" customWidth="1"/>
    <col min="599" max="599" width="4.625" style="1" customWidth="1"/>
    <col min="600" max="600" width="5.125" style="1" customWidth="1"/>
    <col min="601" max="601" width="5.375" style="1" customWidth="1"/>
    <col min="602" max="602" width="4.875" style="1" customWidth="1"/>
    <col min="603" max="603" width="5.5" style="1" customWidth="1"/>
    <col min="604" max="607" width="4.875" style="1" customWidth="1"/>
    <col min="608" max="608" width="5.375" style="1" customWidth="1"/>
    <col min="609" max="609" width="8.75" style="1" customWidth="1"/>
    <col min="610" max="613" width="9" style="1" hidden="1" customWidth="1"/>
    <col min="614" max="614" width="8.125" style="1" customWidth="1"/>
    <col min="615" max="615" width="9" style="1" hidden="1" customWidth="1"/>
    <col min="616" max="616" width="7.75" style="1" customWidth="1"/>
    <col min="617" max="617" width="6.625" style="1" customWidth="1"/>
    <col min="618" max="618" width="5.125" style="1" customWidth="1"/>
    <col min="619" max="843" width="9" style="1" customWidth="1"/>
    <col min="844" max="847" width="9" style="1"/>
    <col min="848" max="848" width="8" style="1" customWidth="1"/>
    <col min="849" max="849" width="9.625" style="1" customWidth="1"/>
    <col min="850" max="850" width="8.75" style="1" customWidth="1"/>
    <col min="851" max="851" width="5.625" style="1" customWidth="1"/>
    <col min="852" max="852" width="4.75" style="1" customWidth="1"/>
    <col min="853" max="853" width="5.25" style="1" customWidth="1"/>
    <col min="854" max="854" width="5" style="1" customWidth="1"/>
    <col min="855" max="855" width="4.625" style="1" customWidth="1"/>
    <col min="856" max="856" width="5.125" style="1" customWidth="1"/>
    <col min="857" max="857" width="5.375" style="1" customWidth="1"/>
    <col min="858" max="858" width="4.875" style="1" customWidth="1"/>
    <col min="859" max="859" width="5.5" style="1" customWidth="1"/>
    <col min="860" max="863" width="4.875" style="1" customWidth="1"/>
    <col min="864" max="864" width="5.375" style="1" customWidth="1"/>
    <col min="865" max="865" width="8.75" style="1" customWidth="1"/>
    <col min="866" max="869" width="9" style="1" hidden="1" customWidth="1"/>
    <col min="870" max="870" width="8.125" style="1" customWidth="1"/>
    <col min="871" max="871" width="9" style="1" hidden="1" customWidth="1"/>
    <col min="872" max="872" width="7.75" style="1" customWidth="1"/>
    <col min="873" max="873" width="6.625" style="1" customWidth="1"/>
    <col min="874" max="874" width="5.125" style="1" customWidth="1"/>
    <col min="875" max="1099" width="9" style="1" customWidth="1"/>
    <col min="1100" max="1103" width="9" style="1"/>
    <col min="1104" max="1104" width="8" style="1" customWidth="1"/>
    <col min="1105" max="1105" width="9.625" style="1" customWidth="1"/>
    <col min="1106" max="1106" width="8.75" style="1" customWidth="1"/>
    <col min="1107" max="1107" width="5.625" style="1" customWidth="1"/>
    <col min="1108" max="1108" width="4.75" style="1" customWidth="1"/>
    <col min="1109" max="1109" width="5.25" style="1" customWidth="1"/>
    <col min="1110" max="1110" width="5" style="1" customWidth="1"/>
    <col min="1111" max="1111" width="4.625" style="1" customWidth="1"/>
    <col min="1112" max="1112" width="5.125" style="1" customWidth="1"/>
    <col min="1113" max="1113" width="5.375" style="1" customWidth="1"/>
    <col min="1114" max="1114" width="4.875" style="1" customWidth="1"/>
    <col min="1115" max="1115" width="5.5" style="1" customWidth="1"/>
    <col min="1116" max="1119" width="4.875" style="1" customWidth="1"/>
    <col min="1120" max="1120" width="5.375" style="1" customWidth="1"/>
    <col min="1121" max="1121" width="8.75" style="1" customWidth="1"/>
    <col min="1122" max="1125" width="9" style="1" hidden="1" customWidth="1"/>
    <col min="1126" max="1126" width="8.125" style="1" customWidth="1"/>
    <col min="1127" max="1127" width="9" style="1" hidden="1" customWidth="1"/>
    <col min="1128" max="1128" width="7.75" style="1" customWidth="1"/>
    <col min="1129" max="1129" width="6.625" style="1" customWidth="1"/>
    <col min="1130" max="1130" width="5.125" style="1" customWidth="1"/>
    <col min="1131" max="1355" width="9" style="1" customWidth="1"/>
    <col min="1356" max="1359" width="9" style="1"/>
    <col min="1360" max="1360" width="8" style="1" customWidth="1"/>
    <col min="1361" max="1361" width="9.625" style="1" customWidth="1"/>
    <col min="1362" max="1362" width="8.75" style="1" customWidth="1"/>
    <col min="1363" max="1363" width="5.625" style="1" customWidth="1"/>
    <col min="1364" max="1364" width="4.75" style="1" customWidth="1"/>
    <col min="1365" max="1365" width="5.25" style="1" customWidth="1"/>
    <col min="1366" max="1366" width="5" style="1" customWidth="1"/>
    <col min="1367" max="1367" width="4.625" style="1" customWidth="1"/>
    <col min="1368" max="1368" width="5.125" style="1" customWidth="1"/>
    <col min="1369" max="1369" width="5.375" style="1" customWidth="1"/>
    <col min="1370" max="1370" width="4.875" style="1" customWidth="1"/>
    <col min="1371" max="1371" width="5.5" style="1" customWidth="1"/>
    <col min="1372" max="1375" width="4.875" style="1" customWidth="1"/>
    <col min="1376" max="1376" width="5.375" style="1" customWidth="1"/>
    <col min="1377" max="1377" width="8.75" style="1" customWidth="1"/>
    <col min="1378" max="1381" width="9" style="1" hidden="1" customWidth="1"/>
    <col min="1382" max="1382" width="8.125" style="1" customWidth="1"/>
    <col min="1383" max="1383" width="9" style="1" hidden="1" customWidth="1"/>
    <col min="1384" max="1384" width="7.75" style="1" customWidth="1"/>
    <col min="1385" max="1385" width="6.625" style="1" customWidth="1"/>
    <col min="1386" max="1386" width="5.125" style="1" customWidth="1"/>
    <col min="1387" max="1611" width="9" style="1" customWidth="1"/>
    <col min="1612" max="1615" width="9" style="1"/>
    <col min="1616" max="1616" width="8" style="1" customWidth="1"/>
    <col min="1617" max="1617" width="9.625" style="1" customWidth="1"/>
    <col min="1618" max="1618" width="8.75" style="1" customWidth="1"/>
    <col min="1619" max="1619" width="5.625" style="1" customWidth="1"/>
    <col min="1620" max="1620" width="4.75" style="1" customWidth="1"/>
    <col min="1621" max="1621" width="5.25" style="1" customWidth="1"/>
    <col min="1622" max="1622" width="5" style="1" customWidth="1"/>
    <col min="1623" max="1623" width="4.625" style="1" customWidth="1"/>
    <col min="1624" max="1624" width="5.125" style="1" customWidth="1"/>
    <col min="1625" max="1625" width="5.375" style="1" customWidth="1"/>
    <col min="1626" max="1626" width="4.875" style="1" customWidth="1"/>
    <col min="1627" max="1627" width="5.5" style="1" customWidth="1"/>
    <col min="1628" max="1631" width="4.875" style="1" customWidth="1"/>
    <col min="1632" max="1632" width="5.375" style="1" customWidth="1"/>
    <col min="1633" max="1633" width="8.75" style="1" customWidth="1"/>
    <col min="1634" max="1637" width="9" style="1" hidden="1" customWidth="1"/>
    <col min="1638" max="1638" width="8.125" style="1" customWidth="1"/>
    <col min="1639" max="1639" width="9" style="1" hidden="1" customWidth="1"/>
    <col min="1640" max="1640" width="7.75" style="1" customWidth="1"/>
    <col min="1641" max="1641" width="6.625" style="1" customWidth="1"/>
    <col min="1642" max="1642" width="5.125" style="1" customWidth="1"/>
    <col min="1643" max="1867" width="9" style="1" customWidth="1"/>
    <col min="1868" max="1871" width="9" style="1"/>
    <col min="1872" max="1872" width="8" style="1" customWidth="1"/>
    <col min="1873" max="1873" width="9.625" style="1" customWidth="1"/>
    <col min="1874" max="1874" width="8.75" style="1" customWidth="1"/>
    <col min="1875" max="1875" width="5.625" style="1" customWidth="1"/>
    <col min="1876" max="1876" width="4.75" style="1" customWidth="1"/>
    <col min="1877" max="1877" width="5.25" style="1" customWidth="1"/>
    <col min="1878" max="1878" width="5" style="1" customWidth="1"/>
    <col min="1879" max="1879" width="4.625" style="1" customWidth="1"/>
    <col min="1880" max="1880" width="5.125" style="1" customWidth="1"/>
    <col min="1881" max="1881" width="5.375" style="1" customWidth="1"/>
    <col min="1882" max="1882" width="4.875" style="1" customWidth="1"/>
    <col min="1883" max="1883" width="5.5" style="1" customWidth="1"/>
    <col min="1884" max="1887" width="4.875" style="1" customWidth="1"/>
    <col min="1888" max="1888" width="5.375" style="1" customWidth="1"/>
    <col min="1889" max="1889" width="8.75" style="1" customWidth="1"/>
    <col min="1890" max="1893" width="9" style="1" hidden="1" customWidth="1"/>
    <col min="1894" max="1894" width="8.125" style="1" customWidth="1"/>
    <col min="1895" max="1895" width="9" style="1" hidden="1" customWidth="1"/>
    <col min="1896" max="1896" width="7.75" style="1" customWidth="1"/>
    <col min="1897" max="1897" width="6.625" style="1" customWidth="1"/>
    <col min="1898" max="1898" width="5.125" style="1" customWidth="1"/>
    <col min="1899" max="2123" width="9" style="1" customWidth="1"/>
    <col min="2124" max="2127" width="9" style="1"/>
    <col min="2128" max="2128" width="8" style="1" customWidth="1"/>
    <col min="2129" max="2129" width="9.625" style="1" customWidth="1"/>
    <col min="2130" max="2130" width="8.75" style="1" customWidth="1"/>
    <col min="2131" max="2131" width="5.625" style="1" customWidth="1"/>
    <col min="2132" max="2132" width="4.75" style="1" customWidth="1"/>
    <col min="2133" max="2133" width="5.25" style="1" customWidth="1"/>
    <col min="2134" max="2134" width="5" style="1" customWidth="1"/>
    <col min="2135" max="2135" width="4.625" style="1" customWidth="1"/>
    <col min="2136" max="2136" width="5.125" style="1" customWidth="1"/>
    <col min="2137" max="2137" width="5.375" style="1" customWidth="1"/>
    <col min="2138" max="2138" width="4.875" style="1" customWidth="1"/>
    <col min="2139" max="2139" width="5.5" style="1" customWidth="1"/>
    <col min="2140" max="2143" width="4.875" style="1" customWidth="1"/>
    <col min="2144" max="2144" width="5.375" style="1" customWidth="1"/>
    <col min="2145" max="2145" width="8.75" style="1" customWidth="1"/>
    <col min="2146" max="2149" width="9" style="1" hidden="1" customWidth="1"/>
    <col min="2150" max="2150" width="8.125" style="1" customWidth="1"/>
    <col min="2151" max="2151" width="9" style="1" hidden="1" customWidth="1"/>
    <col min="2152" max="2152" width="7.75" style="1" customWidth="1"/>
    <col min="2153" max="2153" width="6.625" style="1" customWidth="1"/>
    <col min="2154" max="2154" width="5.125" style="1" customWidth="1"/>
    <col min="2155" max="2379" width="9" style="1" customWidth="1"/>
    <col min="2380" max="2383" width="9" style="1"/>
    <col min="2384" max="2384" width="8" style="1" customWidth="1"/>
    <col min="2385" max="2385" width="9.625" style="1" customWidth="1"/>
    <col min="2386" max="2386" width="8.75" style="1" customWidth="1"/>
    <col min="2387" max="2387" width="5.625" style="1" customWidth="1"/>
    <col min="2388" max="2388" width="4.75" style="1" customWidth="1"/>
    <col min="2389" max="2389" width="5.25" style="1" customWidth="1"/>
    <col min="2390" max="2390" width="5" style="1" customWidth="1"/>
    <col min="2391" max="2391" width="4.625" style="1" customWidth="1"/>
    <col min="2392" max="2392" width="5.125" style="1" customWidth="1"/>
    <col min="2393" max="2393" width="5.375" style="1" customWidth="1"/>
    <col min="2394" max="2394" width="4.875" style="1" customWidth="1"/>
    <col min="2395" max="2395" width="5.5" style="1" customWidth="1"/>
    <col min="2396" max="2399" width="4.875" style="1" customWidth="1"/>
    <col min="2400" max="2400" width="5.375" style="1" customWidth="1"/>
    <col min="2401" max="2401" width="8.75" style="1" customWidth="1"/>
    <col min="2402" max="2405" width="9" style="1" hidden="1" customWidth="1"/>
    <col min="2406" max="2406" width="8.125" style="1" customWidth="1"/>
    <col min="2407" max="2407" width="9" style="1" hidden="1" customWidth="1"/>
    <col min="2408" max="2408" width="7.75" style="1" customWidth="1"/>
    <col min="2409" max="2409" width="6.625" style="1" customWidth="1"/>
    <col min="2410" max="2410" width="5.125" style="1" customWidth="1"/>
    <col min="2411" max="2635" width="9" style="1" customWidth="1"/>
    <col min="2636" max="2639" width="9" style="1"/>
    <col min="2640" max="2640" width="8" style="1" customWidth="1"/>
    <col min="2641" max="2641" width="9.625" style="1" customWidth="1"/>
    <col min="2642" max="2642" width="8.75" style="1" customWidth="1"/>
    <col min="2643" max="2643" width="5.625" style="1" customWidth="1"/>
    <col min="2644" max="2644" width="4.75" style="1" customWidth="1"/>
    <col min="2645" max="2645" width="5.25" style="1" customWidth="1"/>
    <col min="2646" max="2646" width="5" style="1" customWidth="1"/>
    <col min="2647" max="2647" width="4.625" style="1" customWidth="1"/>
    <col min="2648" max="2648" width="5.125" style="1" customWidth="1"/>
    <col min="2649" max="2649" width="5.375" style="1" customWidth="1"/>
    <col min="2650" max="2650" width="4.875" style="1" customWidth="1"/>
    <col min="2651" max="2651" width="5.5" style="1" customWidth="1"/>
    <col min="2652" max="2655" width="4.875" style="1" customWidth="1"/>
    <col min="2656" max="2656" width="5.375" style="1" customWidth="1"/>
    <col min="2657" max="2657" width="8.75" style="1" customWidth="1"/>
    <col min="2658" max="2661" width="9" style="1" hidden="1" customWidth="1"/>
    <col min="2662" max="2662" width="8.125" style="1" customWidth="1"/>
    <col min="2663" max="2663" width="9" style="1" hidden="1" customWidth="1"/>
    <col min="2664" max="2664" width="7.75" style="1" customWidth="1"/>
    <col min="2665" max="2665" width="6.625" style="1" customWidth="1"/>
    <col min="2666" max="2666" width="5.125" style="1" customWidth="1"/>
    <col min="2667" max="2891" width="9" style="1" customWidth="1"/>
    <col min="2892" max="2895" width="9" style="1"/>
    <col min="2896" max="2896" width="8" style="1" customWidth="1"/>
    <col min="2897" max="2897" width="9.625" style="1" customWidth="1"/>
    <col min="2898" max="2898" width="8.75" style="1" customWidth="1"/>
    <col min="2899" max="2899" width="5.625" style="1" customWidth="1"/>
    <col min="2900" max="2900" width="4.75" style="1" customWidth="1"/>
    <col min="2901" max="2901" width="5.25" style="1" customWidth="1"/>
    <col min="2902" max="2902" width="5" style="1" customWidth="1"/>
    <col min="2903" max="2903" width="4.625" style="1" customWidth="1"/>
    <col min="2904" max="2904" width="5.125" style="1" customWidth="1"/>
    <col min="2905" max="2905" width="5.375" style="1" customWidth="1"/>
    <col min="2906" max="2906" width="4.875" style="1" customWidth="1"/>
    <col min="2907" max="2907" width="5.5" style="1" customWidth="1"/>
    <col min="2908" max="2911" width="4.875" style="1" customWidth="1"/>
    <col min="2912" max="2912" width="5.375" style="1" customWidth="1"/>
    <col min="2913" max="2913" width="8.75" style="1" customWidth="1"/>
    <col min="2914" max="2917" width="9" style="1" hidden="1" customWidth="1"/>
    <col min="2918" max="2918" width="8.125" style="1" customWidth="1"/>
    <col min="2919" max="2919" width="9" style="1" hidden="1" customWidth="1"/>
    <col min="2920" max="2920" width="7.75" style="1" customWidth="1"/>
    <col min="2921" max="2921" width="6.625" style="1" customWidth="1"/>
    <col min="2922" max="2922" width="5.125" style="1" customWidth="1"/>
    <col min="2923" max="3147" width="9" style="1" customWidth="1"/>
    <col min="3148" max="3151" width="9" style="1"/>
    <col min="3152" max="3152" width="8" style="1" customWidth="1"/>
    <col min="3153" max="3153" width="9.625" style="1" customWidth="1"/>
    <col min="3154" max="3154" width="8.75" style="1" customWidth="1"/>
    <col min="3155" max="3155" width="5.625" style="1" customWidth="1"/>
    <col min="3156" max="3156" width="4.75" style="1" customWidth="1"/>
    <col min="3157" max="3157" width="5.25" style="1" customWidth="1"/>
    <col min="3158" max="3158" width="5" style="1" customWidth="1"/>
    <col min="3159" max="3159" width="4.625" style="1" customWidth="1"/>
    <col min="3160" max="3160" width="5.125" style="1" customWidth="1"/>
    <col min="3161" max="3161" width="5.375" style="1" customWidth="1"/>
    <col min="3162" max="3162" width="4.875" style="1" customWidth="1"/>
    <col min="3163" max="3163" width="5.5" style="1" customWidth="1"/>
    <col min="3164" max="3167" width="4.875" style="1" customWidth="1"/>
    <col min="3168" max="3168" width="5.375" style="1" customWidth="1"/>
    <col min="3169" max="3169" width="8.75" style="1" customWidth="1"/>
    <col min="3170" max="3173" width="9" style="1" hidden="1" customWidth="1"/>
    <col min="3174" max="3174" width="8.125" style="1" customWidth="1"/>
    <col min="3175" max="3175" width="9" style="1" hidden="1" customWidth="1"/>
    <col min="3176" max="3176" width="7.75" style="1" customWidth="1"/>
    <col min="3177" max="3177" width="6.625" style="1" customWidth="1"/>
    <col min="3178" max="3178" width="5.125" style="1" customWidth="1"/>
    <col min="3179" max="3403" width="9" style="1" customWidth="1"/>
    <col min="3404" max="3407" width="9" style="1"/>
    <col min="3408" max="3408" width="8" style="1" customWidth="1"/>
    <col min="3409" max="3409" width="9.625" style="1" customWidth="1"/>
    <col min="3410" max="3410" width="8.75" style="1" customWidth="1"/>
    <col min="3411" max="3411" width="5.625" style="1" customWidth="1"/>
    <col min="3412" max="3412" width="4.75" style="1" customWidth="1"/>
    <col min="3413" max="3413" width="5.25" style="1" customWidth="1"/>
    <col min="3414" max="3414" width="5" style="1" customWidth="1"/>
    <col min="3415" max="3415" width="4.625" style="1" customWidth="1"/>
    <col min="3416" max="3416" width="5.125" style="1" customWidth="1"/>
    <col min="3417" max="3417" width="5.375" style="1" customWidth="1"/>
    <col min="3418" max="3418" width="4.875" style="1" customWidth="1"/>
    <col min="3419" max="3419" width="5.5" style="1" customWidth="1"/>
    <col min="3420" max="3423" width="4.875" style="1" customWidth="1"/>
    <col min="3424" max="3424" width="5.375" style="1" customWidth="1"/>
    <col min="3425" max="3425" width="8.75" style="1" customWidth="1"/>
    <col min="3426" max="3429" width="9" style="1" hidden="1" customWidth="1"/>
    <col min="3430" max="3430" width="8.125" style="1" customWidth="1"/>
    <col min="3431" max="3431" width="9" style="1" hidden="1" customWidth="1"/>
    <col min="3432" max="3432" width="7.75" style="1" customWidth="1"/>
    <col min="3433" max="3433" width="6.625" style="1" customWidth="1"/>
    <col min="3434" max="3434" width="5.125" style="1" customWidth="1"/>
    <col min="3435" max="3659" width="9" style="1" customWidth="1"/>
    <col min="3660" max="3663" width="9" style="1"/>
    <col min="3664" max="3664" width="8" style="1" customWidth="1"/>
    <col min="3665" max="3665" width="9.625" style="1" customWidth="1"/>
    <col min="3666" max="3666" width="8.75" style="1" customWidth="1"/>
    <col min="3667" max="3667" width="5.625" style="1" customWidth="1"/>
    <col min="3668" max="3668" width="4.75" style="1" customWidth="1"/>
    <col min="3669" max="3669" width="5.25" style="1" customWidth="1"/>
    <col min="3670" max="3670" width="5" style="1" customWidth="1"/>
    <col min="3671" max="3671" width="4.625" style="1" customWidth="1"/>
    <col min="3672" max="3672" width="5.125" style="1" customWidth="1"/>
    <col min="3673" max="3673" width="5.375" style="1" customWidth="1"/>
    <col min="3674" max="3674" width="4.875" style="1" customWidth="1"/>
    <col min="3675" max="3675" width="5.5" style="1" customWidth="1"/>
    <col min="3676" max="3679" width="4.875" style="1" customWidth="1"/>
    <col min="3680" max="3680" width="5.375" style="1" customWidth="1"/>
    <col min="3681" max="3681" width="8.75" style="1" customWidth="1"/>
    <col min="3682" max="3685" width="9" style="1" hidden="1" customWidth="1"/>
    <col min="3686" max="3686" width="8.125" style="1" customWidth="1"/>
    <col min="3687" max="3687" width="9" style="1" hidden="1" customWidth="1"/>
    <col min="3688" max="3688" width="7.75" style="1" customWidth="1"/>
    <col min="3689" max="3689" width="6.625" style="1" customWidth="1"/>
    <col min="3690" max="3690" width="5.125" style="1" customWidth="1"/>
    <col min="3691" max="3915" width="9" style="1" customWidth="1"/>
    <col min="3916" max="3919" width="9" style="1"/>
    <col min="3920" max="3920" width="8" style="1" customWidth="1"/>
    <col min="3921" max="3921" width="9.625" style="1" customWidth="1"/>
    <col min="3922" max="3922" width="8.75" style="1" customWidth="1"/>
    <col min="3923" max="3923" width="5.625" style="1" customWidth="1"/>
    <col min="3924" max="3924" width="4.75" style="1" customWidth="1"/>
    <col min="3925" max="3925" width="5.25" style="1" customWidth="1"/>
    <col min="3926" max="3926" width="5" style="1" customWidth="1"/>
    <col min="3927" max="3927" width="4.625" style="1" customWidth="1"/>
    <col min="3928" max="3928" width="5.125" style="1" customWidth="1"/>
    <col min="3929" max="3929" width="5.375" style="1" customWidth="1"/>
    <col min="3930" max="3930" width="4.875" style="1" customWidth="1"/>
    <col min="3931" max="3931" width="5.5" style="1" customWidth="1"/>
    <col min="3932" max="3935" width="4.875" style="1" customWidth="1"/>
    <col min="3936" max="3936" width="5.375" style="1" customWidth="1"/>
    <col min="3937" max="3937" width="8.75" style="1" customWidth="1"/>
    <col min="3938" max="3941" width="9" style="1" hidden="1" customWidth="1"/>
    <col min="3942" max="3942" width="8.125" style="1" customWidth="1"/>
    <col min="3943" max="3943" width="9" style="1" hidden="1" customWidth="1"/>
    <col min="3944" max="3944" width="7.75" style="1" customWidth="1"/>
    <col min="3945" max="3945" width="6.625" style="1" customWidth="1"/>
    <col min="3946" max="3946" width="5.125" style="1" customWidth="1"/>
    <col min="3947" max="4171" width="9" style="1" customWidth="1"/>
    <col min="4172" max="4175" width="9" style="1"/>
    <col min="4176" max="4176" width="8" style="1" customWidth="1"/>
    <col min="4177" max="4177" width="9.625" style="1" customWidth="1"/>
    <col min="4178" max="4178" width="8.75" style="1" customWidth="1"/>
    <col min="4179" max="4179" width="5.625" style="1" customWidth="1"/>
    <col min="4180" max="4180" width="4.75" style="1" customWidth="1"/>
    <col min="4181" max="4181" width="5.25" style="1" customWidth="1"/>
    <col min="4182" max="4182" width="5" style="1" customWidth="1"/>
    <col min="4183" max="4183" width="4.625" style="1" customWidth="1"/>
    <col min="4184" max="4184" width="5.125" style="1" customWidth="1"/>
    <col min="4185" max="4185" width="5.375" style="1" customWidth="1"/>
    <col min="4186" max="4186" width="4.875" style="1" customWidth="1"/>
    <col min="4187" max="4187" width="5.5" style="1" customWidth="1"/>
    <col min="4188" max="4191" width="4.875" style="1" customWidth="1"/>
    <col min="4192" max="4192" width="5.375" style="1" customWidth="1"/>
    <col min="4193" max="4193" width="8.75" style="1" customWidth="1"/>
    <col min="4194" max="4197" width="9" style="1" hidden="1" customWidth="1"/>
    <col min="4198" max="4198" width="8.125" style="1" customWidth="1"/>
    <col min="4199" max="4199" width="9" style="1" hidden="1" customWidth="1"/>
    <col min="4200" max="4200" width="7.75" style="1" customWidth="1"/>
    <col min="4201" max="4201" width="6.625" style="1" customWidth="1"/>
    <col min="4202" max="4202" width="5.125" style="1" customWidth="1"/>
    <col min="4203" max="4427" width="9" style="1" customWidth="1"/>
    <col min="4428" max="4431" width="9" style="1"/>
    <col min="4432" max="4432" width="8" style="1" customWidth="1"/>
    <col min="4433" max="4433" width="9.625" style="1" customWidth="1"/>
    <col min="4434" max="4434" width="8.75" style="1" customWidth="1"/>
    <col min="4435" max="4435" width="5.625" style="1" customWidth="1"/>
    <col min="4436" max="4436" width="4.75" style="1" customWidth="1"/>
    <col min="4437" max="4437" width="5.25" style="1" customWidth="1"/>
    <col min="4438" max="4438" width="5" style="1" customWidth="1"/>
    <col min="4439" max="4439" width="4.625" style="1" customWidth="1"/>
    <col min="4440" max="4440" width="5.125" style="1" customWidth="1"/>
    <col min="4441" max="4441" width="5.375" style="1" customWidth="1"/>
    <col min="4442" max="4442" width="4.875" style="1" customWidth="1"/>
    <col min="4443" max="4443" width="5.5" style="1" customWidth="1"/>
    <col min="4444" max="4447" width="4.875" style="1" customWidth="1"/>
    <col min="4448" max="4448" width="5.375" style="1" customWidth="1"/>
    <col min="4449" max="4449" width="8.75" style="1" customWidth="1"/>
    <col min="4450" max="4453" width="9" style="1" hidden="1" customWidth="1"/>
    <col min="4454" max="4454" width="8.125" style="1" customWidth="1"/>
    <col min="4455" max="4455" width="9" style="1" hidden="1" customWidth="1"/>
    <col min="4456" max="4456" width="7.75" style="1" customWidth="1"/>
    <col min="4457" max="4457" width="6.625" style="1" customWidth="1"/>
    <col min="4458" max="4458" width="5.125" style="1" customWidth="1"/>
    <col min="4459" max="4683" width="9" style="1" customWidth="1"/>
    <col min="4684" max="4687" width="9" style="1"/>
    <col min="4688" max="4688" width="8" style="1" customWidth="1"/>
    <col min="4689" max="4689" width="9.625" style="1" customWidth="1"/>
    <col min="4690" max="4690" width="8.75" style="1" customWidth="1"/>
    <col min="4691" max="4691" width="5.625" style="1" customWidth="1"/>
    <col min="4692" max="4692" width="4.75" style="1" customWidth="1"/>
    <col min="4693" max="4693" width="5.25" style="1" customWidth="1"/>
    <col min="4694" max="4694" width="5" style="1" customWidth="1"/>
    <col min="4695" max="4695" width="4.625" style="1" customWidth="1"/>
    <col min="4696" max="4696" width="5.125" style="1" customWidth="1"/>
    <col min="4697" max="4697" width="5.375" style="1" customWidth="1"/>
    <col min="4698" max="4698" width="4.875" style="1" customWidth="1"/>
    <col min="4699" max="4699" width="5.5" style="1" customWidth="1"/>
    <col min="4700" max="4703" width="4.875" style="1" customWidth="1"/>
    <col min="4704" max="4704" width="5.375" style="1" customWidth="1"/>
    <col min="4705" max="4705" width="8.75" style="1" customWidth="1"/>
    <col min="4706" max="4709" width="9" style="1" hidden="1" customWidth="1"/>
    <col min="4710" max="4710" width="8.125" style="1" customWidth="1"/>
    <col min="4711" max="4711" width="9" style="1" hidden="1" customWidth="1"/>
    <col min="4712" max="4712" width="7.75" style="1" customWidth="1"/>
    <col min="4713" max="4713" width="6.625" style="1" customWidth="1"/>
    <col min="4714" max="4714" width="5.125" style="1" customWidth="1"/>
    <col min="4715" max="4939" width="9" style="1" customWidth="1"/>
    <col min="4940" max="4943" width="9" style="1"/>
    <col min="4944" max="4944" width="8" style="1" customWidth="1"/>
    <col min="4945" max="4945" width="9.625" style="1" customWidth="1"/>
    <col min="4946" max="4946" width="8.75" style="1" customWidth="1"/>
    <col min="4947" max="4947" width="5.625" style="1" customWidth="1"/>
    <col min="4948" max="4948" width="4.75" style="1" customWidth="1"/>
    <col min="4949" max="4949" width="5.25" style="1" customWidth="1"/>
    <col min="4950" max="4950" width="5" style="1" customWidth="1"/>
    <col min="4951" max="4951" width="4.625" style="1" customWidth="1"/>
    <col min="4952" max="4952" width="5.125" style="1" customWidth="1"/>
    <col min="4953" max="4953" width="5.375" style="1" customWidth="1"/>
    <col min="4954" max="4954" width="4.875" style="1" customWidth="1"/>
    <col min="4955" max="4955" width="5.5" style="1" customWidth="1"/>
    <col min="4956" max="4959" width="4.875" style="1" customWidth="1"/>
    <col min="4960" max="4960" width="5.375" style="1" customWidth="1"/>
    <col min="4961" max="4961" width="8.75" style="1" customWidth="1"/>
    <col min="4962" max="4965" width="9" style="1" hidden="1" customWidth="1"/>
    <col min="4966" max="4966" width="8.125" style="1" customWidth="1"/>
    <col min="4967" max="4967" width="9" style="1" hidden="1" customWidth="1"/>
    <col min="4968" max="4968" width="7.75" style="1" customWidth="1"/>
    <col min="4969" max="4969" width="6.625" style="1" customWidth="1"/>
    <col min="4970" max="4970" width="5.125" style="1" customWidth="1"/>
    <col min="4971" max="5195" width="9" style="1" customWidth="1"/>
    <col min="5196" max="5199" width="9" style="1"/>
    <col min="5200" max="5200" width="8" style="1" customWidth="1"/>
    <col min="5201" max="5201" width="9.625" style="1" customWidth="1"/>
    <col min="5202" max="5202" width="8.75" style="1" customWidth="1"/>
    <col min="5203" max="5203" width="5.625" style="1" customWidth="1"/>
    <col min="5204" max="5204" width="4.75" style="1" customWidth="1"/>
    <col min="5205" max="5205" width="5.25" style="1" customWidth="1"/>
    <col min="5206" max="5206" width="5" style="1" customWidth="1"/>
    <col min="5207" max="5207" width="4.625" style="1" customWidth="1"/>
    <col min="5208" max="5208" width="5.125" style="1" customWidth="1"/>
    <col min="5209" max="5209" width="5.375" style="1" customWidth="1"/>
    <col min="5210" max="5210" width="4.875" style="1" customWidth="1"/>
    <col min="5211" max="5211" width="5.5" style="1" customWidth="1"/>
    <col min="5212" max="5215" width="4.875" style="1" customWidth="1"/>
    <col min="5216" max="5216" width="5.375" style="1" customWidth="1"/>
    <col min="5217" max="5217" width="8.75" style="1" customWidth="1"/>
    <col min="5218" max="5221" width="9" style="1" hidden="1" customWidth="1"/>
    <col min="5222" max="5222" width="8.125" style="1" customWidth="1"/>
    <col min="5223" max="5223" width="9" style="1" hidden="1" customWidth="1"/>
    <col min="5224" max="5224" width="7.75" style="1" customWidth="1"/>
    <col min="5225" max="5225" width="6.625" style="1" customWidth="1"/>
    <col min="5226" max="5226" width="5.125" style="1" customWidth="1"/>
    <col min="5227" max="5451" width="9" style="1" customWidth="1"/>
    <col min="5452" max="5455" width="9" style="1"/>
    <col min="5456" max="5456" width="8" style="1" customWidth="1"/>
    <col min="5457" max="5457" width="9.625" style="1" customWidth="1"/>
    <col min="5458" max="5458" width="8.75" style="1" customWidth="1"/>
    <col min="5459" max="5459" width="5.625" style="1" customWidth="1"/>
    <col min="5460" max="5460" width="4.75" style="1" customWidth="1"/>
    <col min="5461" max="5461" width="5.25" style="1" customWidth="1"/>
    <col min="5462" max="5462" width="5" style="1" customWidth="1"/>
    <col min="5463" max="5463" width="4.625" style="1" customWidth="1"/>
    <col min="5464" max="5464" width="5.125" style="1" customWidth="1"/>
    <col min="5465" max="5465" width="5.375" style="1" customWidth="1"/>
    <col min="5466" max="5466" width="4.875" style="1" customWidth="1"/>
    <col min="5467" max="5467" width="5.5" style="1" customWidth="1"/>
    <col min="5468" max="5471" width="4.875" style="1" customWidth="1"/>
    <col min="5472" max="5472" width="5.375" style="1" customWidth="1"/>
    <col min="5473" max="5473" width="8.75" style="1" customWidth="1"/>
    <col min="5474" max="5477" width="9" style="1" hidden="1" customWidth="1"/>
    <col min="5478" max="5478" width="8.125" style="1" customWidth="1"/>
    <col min="5479" max="5479" width="9" style="1" hidden="1" customWidth="1"/>
    <col min="5480" max="5480" width="7.75" style="1" customWidth="1"/>
    <col min="5481" max="5481" width="6.625" style="1" customWidth="1"/>
    <col min="5482" max="5482" width="5.125" style="1" customWidth="1"/>
    <col min="5483" max="5707" width="9" style="1" customWidth="1"/>
    <col min="5708" max="5711" width="9" style="1"/>
    <col min="5712" max="5712" width="8" style="1" customWidth="1"/>
    <col min="5713" max="5713" width="9.625" style="1" customWidth="1"/>
    <col min="5714" max="5714" width="8.75" style="1" customWidth="1"/>
    <col min="5715" max="5715" width="5.625" style="1" customWidth="1"/>
    <col min="5716" max="5716" width="4.75" style="1" customWidth="1"/>
    <col min="5717" max="5717" width="5.25" style="1" customWidth="1"/>
    <col min="5718" max="5718" width="5" style="1" customWidth="1"/>
    <col min="5719" max="5719" width="4.625" style="1" customWidth="1"/>
    <col min="5720" max="5720" width="5.125" style="1" customWidth="1"/>
    <col min="5721" max="5721" width="5.375" style="1" customWidth="1"/>
    <col min="5722" max="5722" width="4.875" style="1" customWidth="1"/>
    <col min="5723" max="5723" width="5.5" style="1" customWidth="1"/>
    <col min="5724" max="5727" width="4.875" style="1" customWidth="1"/>
    <col min="5728" max="5728" width="5.375" style="1" customWidth="1"/>
    <col min="5729" max="5729" width="8.75" style="1" customWidth="1"/>
    <col min="5730" max="5733" width="9" style="1" hidden="1" customWidth="1"/>
    <col min="5734" max="5734" width="8.125" style="1" customWidth="1"/>
    <col min="5735" max="5735" width="9" style="1" hidden="1" customWidth="1"/>
    <col min="5736" max="5736" width="7.75" style="1" customWidth="1"/>
    <col min="5737" max="5737" width="6.625" style="1" customWidth="1"/>
    <col min="5738" max="5738" width="5.125" style="1" customWidth="1"/>
    <col min="5739" max="5963" width="9" style="1" customWidth="1"/>
    <col min="5964" max="5967" width="9" style="1"/>
    <col min="5968" max="5968" width="8" style="1" customWidth="1"/>
    <col min="5969" max="5969" width="9.625" style="1" customWidth="1"/>
    <col min="5970" max="5970" width="8.75" style="1" customWidth="1"/>
    <col min="5971" max="5971" width="5.625" style="1" customWidth="1"/>
    <col min="5972" max="5972" width="4.75" style="1" customWidth="1"/>
    <col min="5973" max="5973" width="5.25" style="1" customWidth="1"/>
    <col min="5974" max="5974" width="5" style="1" customWidth="1"/>
    <col min="5975" max="5975" width="4.625" style="1" customWidth="1"/>
    <col min="5976" max="5976" width="5.125" style="1" customWidth="1"/>
    <col min="5977" max="5977" width="5.375" style="1" customWidth="1"/>
    <col min="5978" max="5978" width="4.875" style="1" customWidth="1"/>
    <col min="5979" max="5979" width="5.5" style="1" customWidth="1"/>
    <col min="5980" max="5983" width="4.875" style="1" customWidth="1"/>
    <col min="5984" max="5984" width="5.375" style="1" customWidth="1"/>
    <col min="5985" max="5985" width="8.75" style="1" customWidth="1"/>
    <col min="5986" max="5989" width="9" style="1" hidden="1" customWidth="1"/>
    <col min="5990" max="5990" width="8.125" style="1" customWidth="1"/>
    <col min="5991" max="5991" width="9" style="1" hidden="1" customWidth="1"/>
    <col min="5992" max="5992" width="7.75" style="1" customWidth="1"/>
    <col min="5993" max="5993" width="6.625" style="1" customWidth="1"/>
    <col min="5994" max="5994" width="5.125" style="1" customWidth="1"/>
    <col min="5995" max="6219" width="9" style="1" customWidth="1"/>
    <col min="6220" max="6223" width="9" style="1"/>
    <col min="6224" max="6224" width="8" style="1" customWidth="1"/>
    <col min="6225" max="6225" width="9.625" style="1" customWidth="1"/>
    <col min="6226" max="6226" width="8.75" style="1" customWidth="1"/>
    <col min="6227" max="6227" width="5.625" style="1" customWidth="1"/>
    <col min="6228" max="6228" width="4.75" style="1" customWidth="1"/>
    <col min="6229" max="6229" width="5.25" style="1" customWidth="1"/>
    <col min="6230" max="6230" width="5" style="1" customWidth="1"/>
    <col min="6231" max="6231" width="4.625" style="1" customWidth="1"/>
    <col min="6232" max="6232" width="5.125" style="1" customWidth="1"/>
    <col min="6233" max="6233" width="5.375" style="1" customWidth="1"/>
    <col min="6234" max="6234" width="4.875" style="1" customWidth="1"/>
    <col min="6235" max="6235" width="5.5" style="1" customWidth="1"/>
    <col min="6236" max="6239" width="4.875" style="1" customWidth="1"/>
    <col min="6240" max="6240" width="5.375" style="1" customWidth="1"/>
    <col min="6241" max="6241" width="8.75" style="1" customWidth="1"/>
    <col min="6242" max="6245" width="9" style="1" hidden="1" customWidth="1"/>
    <col min="6246" max="6246" width="8.125" style="1" customWidth="1"/>
    <col min="6247" max="6247" width="9" style="1" hidden="1" customWidth="1"/>
    <col min="6248" max="6248" width="7.75" style="1" customWidth="1"/>
    <col min="6249" max="6249" width="6.625" style="1" customWidth="1"/>
    <col min="6250" max="6250" width="5.125" style="1" customWidth="1"/>
    <col min="6251" max="6475" width="9" style="1" customWidth="1"/>
    <col min="6476" max="6479" width="9" style="1"/>
    <col min="6480" max="6480" width="8" style="1" customWidth="1"/>
    <col min="6481" max="6481" width="9.625" style="1" customWidth="1"/>
    <col min="6482" max="6482" width="8.75" style="1" customWidth="1"/>
    <col min="6483" max="6483" width="5.625" style="1" customWidth="1"/>
    <col min="6484" max="6484" width="4.75" style="1" customWidth="1"/>
    <col min="6485" max="6485" width="5.25" style="1" customWidth="1"/>
    <col min="6486" max="6486" width="5" style="1" customWidth="1"/>
    <col min="6487" max="6487" width="4.625" style="1" customWidth="1"/>
    <col min="6488" max="6488" width="5.125" style="1" customWidth="1"/>
    <col min="6489" max="6489" width="5.375" style="1" customWidth="1"/>
    <col min="6490" max="6490" width="4.875" style="1" customWidth="1"/>
    <col min="6491" max="6491" width="5.5" style="1" customWidth="1"/>
    <col min="6492" max="6495" width="4.875" style="1" customWidth="1"/>
    <col min="6496" max="6496" width="5.375" style="1" customWidth="1"/>
    <col min="6497" max="6497" width="8.75" style="1" customWidth="1"/>
    <col min="6498" max="6501" width="9" style="1" hidden="1" customWidth="1"/>
    <col min="6502" max="6502" width="8.125" style="1" customWidth="1"/>
    <col min="6503" max="6503" width="9" style="1" hidden="1" customWidth="1"/>
    <col min="6504" max="6504" width="7.75" style="1" customWidth="1"/>
    <col min="6505" max="6505" width="6.625" style="1" customWidth="1"/>
    <col min="6506" max="6506" width="5.125" style="1" customWidth="1"/>
    <col min="6507" max="6731" width="9" style="1" customWidth="1"/>
    <col min="6732" max="6735" width="9" style="1"/>
    <col min="6736" max="6736" width="8" style="1" customWidth="1"/>
    <col min="6737" max="6737" width="9.625" style="1" customWidth="1"/>
    <col min="6738" max="6738" width="8.75" style="1" customWidth="1"/>
    <col min="6739" max="6739" width="5.625" style="1" customWidth="1"/>
    <col min="6740" max="6740" width="4.75" style="1" customWidth="1"/>
    <col min="6741" max="6741" width="5.25" style="1" customWidth="1"/>
    <col min="6742" max="6742" width="5" style="1" customWidth="1"/>
    <col min="6743" max="6743" width="4.625" style="1" customWidth="1"/>
    <col min="6744" max="6744" width="5.125" style="1" customWidth="1"/>
    <col min="6745" max="6745" width="5.375" style="1" customWidth="1"/>
    <col min="6746" max="6746" width="4.875" style="1" customWidth="1"/>
    <col min="6747" max="6747" width="5.5" style="1" customWidth="1"/>
    <col min="6748" max="6751" width="4.875" style="1" customWidth="1"/>
    <col min="6752" max="6752" width="5.375" style="1" customWidth="1"/>
    <col min="6753" max="6753" width="8.75" style="1" customWidth="1"/>
    <col min="6754" max="6757" width="9" style="1" hidden="1" customWidth="1"/>
    <col min="6758" max="6758" width="8.125" style="1" customWidth="1"/>
    <col min="6759" max="6759" width="9" style="1" hidden="1" customWidth="1"/>
    <col min="6760" max="6760" width="7.75" style="1" customWidth="1"/>
    <col min="6761" max="6761" width="6.625" style="1" customWidth="1"/>
    <col min="6762" max="6762" width="5.125" style="1" customWidth="1"/>
    <col min="6763" max="6987" width="9" style="1" customWidth="1"/>
    <col min="6988" max="6991" width="9" style="1"/>
    <col min="6992" max="6992" width="8" style="1" customWidth="1"/>
    <col min="6993" max="6993" width="9.625" style="1" customWidth="1"/>
    <col min="6994" max="6994" width="8.75" style="1" customWidth="1"/>
    <col min="6995" max="6995" width="5.625" style="1" customWidth="1"/>
    <col min="6996" max="6996" width="4.75" style="1" customWidth="1"/>
    <col min="6997" max="6997" width="5.25" style="1" customWidth="1"/>
    <col min="6998" max="6998" width="5" style="1" customWidth="1"/>
    <col min="6999" max="6999" width="4.625" style="1" customWidth="1"/>
    <col min="7000" max="7000" width="5.125" style="1" customWidth="1"/>
    <col min="7001" max="7001" width="5.375" style="1" customWidth="1"/>
    <col min="7002" max="7002" width="4.875" style="1" customWidth="1"/>
    <col min="7003" max="7003" width="5.5" style="1" customWidth="1"/>
    <col min="7004" max="7007" width="4.875" style="1" customWidth="1"/>
    <col min="7008" max="7008" width="5.375" style="1" customWidth="1"/>
    <col min="7009" max="7009" width="8.75" style="1" customWidth="1"/>
    <col min="7010" max="7013" width="9" style="1" hidden="1" customWidth="1"/>
    <col min="7014" max="7014" width="8.125" style="1" customWidth="1"/>
    <col min="7015" max="7015" width="9" style="1" hidden="1" customWidth="1"/>
    <col min="7016" max="7016" width="7.75" style="1" customWidth="1"/>
    <col min="7017" max="7017" width="6.625" style="1" customWidth="1"/>
    <col min="7018" max="7018" width="5.125" style="1" customWidth="1"/>
    <col min="7019" max="7243" width="9" style="1" customWidth="1"/>
    <col min="7244" max="7247" width="9" style="1"/>
    <col min="7248" max="7248" width="8" style="1" customWidth="1"/>
    <col min="7249" max="7249" width="9.625" style="1" customWidth="1"/>
    <col min="7250" max="7250" width="8.75" style="1" customWidth="1"/>
    <col min="7251" max="7251" width="5.625" style="1" customWidth="1"/>
    <col min="7252" max="7252" width="4.75" style="1" customWidth="1"/>
    <col min="7253" max="7253" width="5.25" style="1" customWidth="1"/>
    <col min="7254" max="7254" width="5" style="1" customWidth="1"/>
    <col min="7255" max="7255" width="4.625" style="1" customWidth="1"/>
    <col min="7256" max="7256" width="5.125" style="1" customWidth="1"/>
    <col min="7257" max="7257" width="5.375" style="1" customWidth="1"/>
    <col min="7258" max="7258" width="4.875" style="1" customWidth="1"/>
    <col min="7259" max="7259" width="5.5" style="1" customWidth="1"/>
    <col min="7260" max="7263" width="4.875" style="1" customWidth="1"/>
    <col min="7264" max="7264" width="5.375" style="1" customWidth="1"/>
    <col min="7265" max="7265" width="8.75" style="1" customWidth="1"/>
    <col min="7266" max="7269" width="9" style="1" hidden="1" customWidth="1"/>
    <col min="7270" max="7270" width="8.125" style="1" customWidth="1"/>
    <col min="7271" max="7271" width="9" style="1" hidden="1" customWidth="1"/>
    <col min="7272" max="7272" width="7.75" style="1" customWidth="1"/>
    <col min="7273" max="7273" width="6.625" style="1" customWidth="1"/>
    <col min="7274" max="7274" width="5.125" style="1" customWidth="1"/>
    <col min="7275" max="7499" width="9" style="1" customWidth="1"/>
    <col min="7500" max="7503" width="9" style="1"/>
    <col min="7504" max="7504" width="8" style="1" customWidth="1"/>
    <col min="7505" max="7505" width="9.625" style="1" customWidth="1"/>
    <col min="7506" max="7506" width="8.75" style="1" customWidth="1"/>
    <col min="7507" max="7507" width="5.625" style="1" customWidth="1"/>
    <col min="7508" max="7508" width="4.75" style="1" customWidth="1"/>
    <col min="7509" max="7509" width="5.25" style="1" customWidth="1"/>
    <col min="7510" max="7510" width="5" style="1" customWidth="1"/>
    <col min="7511" max="7511" width="4.625" style="1" customWidth="1"/>
    <col min="7512" max="7512" width="5.125" style="1" customWidth="1"/>
    <col min="7513" max="7513" width="5.375" style="1" customWidth="1"/>
    <col min="7514" max="7514" width="4.875" style="1" customWidth="1"/>
    <col min="7515" max="7515" width="5.5" style="1" customWidth="1"/>
    <col min="7516" max="7519" width="4.875" style="1" customWidth="1"/>
    <col min="7520" max="7520" width="5.375" style="1" customWidth="1"/>
    <col min="7521" max="7521" width="8.75" style="1" customWidth="1"/>
    <col min="7522" max="7525" width="9" style="1" hidden="1" customWidth="1"/>
    <col min="7526" max="7526" width="8.125" style="1" customWidth="1"/>
    <col min="7527" max="7527" width="9" style="1" hidden="1" customWidth="1"/>
    <col min="7528" max="7528" width="7.75" style="1" customWidth="1"/>
    <col min="7529" max="7529" width="6.625" style="1" customWidth="1"/>
    <col min="7530" max="7530" width="5.125" style="1" customWidth="1"/>
    <col min="7531" max="7755" width="9" style="1" customWidth="1"/>
    <col min="7756" max="7759" width="9" style="1"/>
    <col min="7760" max="7760" width="8" style="1" customWidth="1"/>
    <col min="7761" max="7761" width="9.625" style="1" customWidth="1"/>
    <col min="7762" max="7762" width="8.75" style="1" customWidth="1"/>
    <col min="7763" max="7763" width="5.625" style="1" customWidth="1"/>
    <col min="7764" max="7764" width="4.75" style="1" customWidth="1"/>
    <col min="7765" max="7765" width="5.25" style="1" customWidth="1"/>
    <col min="7766" max="7766" width="5" style="1" customWidth="1"/>
    <col min="7767" max="7767" width="4.625" style="1" customWidth="1"/>
    <col min="7768" max="7768" width="5.125" style="1" customWidth="1"/>
    <col min="7769" max="7769" width="5.375" style="1" customWidth="1"/>
    <col min="7770" max="7770" width="4.875" style="1" customWidth="1"/>
    <col min="7771" max="7771" width="5.5" style="1" customWidth="1"/>
    <col min="7772" max="7775" width="4.875" style="1" customWidth="1"/>
    <col min="7776" max="7776" width="5.375" style="1" customWidth="1"/>
    <col min="7777" max="7777" width="8.75" style="1" customWidth="1"/>
    <col min="7778" max="7781" width="9" style="1" hidden="1" customWidth="1"/>
    <col min="7782" max="7782" width="8.125" style="1" customWidth="1"/>
    <col min="7783" max="7783" width="9" style="1" hidden="1" customWidth="1"/>
    <col min="7784" max="7784" width="7.75" style="1" customWidth="1"/>
    <col min="7785" max="7785" width="6.625" style="1" customWidth="1"/>
    <col min="7786" max="7786" width="5.125" style="1" customWidth="1"/>
    <col min="7787" max="8011" width="9" style="1" customWidth="1"/>
    <col min="8012" max="8015" width="9" style="1"/>
    <col min="8016" max="8016" width="8" style="1" customWidth="1"/>
    <col min="8017" max="8017" width="9.625" style="1" customWidth="1"/>
    <col min="8018" max="8018" width="8.75" style="1" customWidth="1"/>
    <col min="8019" max="8019" width="5.625" style="1" customWidth="1"/>
    <col min="8020" max="8020" width="4.75" style="1" customWidth="1"/>
    <col min="8021" max="8021" width="5.25" style="1" customWidth="1"/>
    <col min="8022" max="8022" width="5" style="1" customWidth="1"/>
    <col min="8023" max="8023" width="4.625" style="1" customWidth="1"/>
    <col min="8024" max="8024" width="5.125" style="1" customWidth="1"/>
    <col min="8025" max="8025" width="5.375" style="1" customWidth="1"/>
    <col min="8026" max="8026" width="4.875" style="1" customWidth="1"/>
    <col min="8027" max="8027" width="5.5" style="1" customWidth="1"/>
    <col min="8028" max="8031" width="4.875" style="1" customWidth="1"/>
    <col min="8032" max="8032" width="5.375" style="1" customWidth="1"/>
    <col min="8033" max="8033" width="8.75" style="1" customWidth="1"/>
    <col min="8034" max="8037" width="9" style="1" hidden="1" customWidth="1"/>
    <col min="8038" max="8038" width="8.125" style="1" customWidth="1"/>
    <col min="8039" max="8039" width="9" style="1" hidden="1" customWidth="1"/>
    <col min="8040" max="8040" width="7.75" style="1" customWidth="1"/>
    <col min="8041" max="8041" width="6.625" style="1" customWidth="1"/>
    <col min="8042" max="8042" width="5.125" style="1" customWidth="1"/>
    <col min="8043" max="8267" width="9" style="1" customWidth="1"/>
    <col min="8268" max="8271" width="9" style="1"/>
    <col min="8272" max="8272" width="8" style="1" customWidth="1"/>
    <col min="8273" max="8273" width="9.625" style="1" customWidth="1"/>
    <col min="8274" max="8274" width="8.75" style="1" customWidth="1"/>
    <col min="8275" max="8275" width="5.625" style="1" customWidth="1"/>
    <col min="8276" max="8276" width="4.75" style="1" customWidth="1"/>
    <col min="8277" max="8277" width="5.25" style="1" customWidth="1"/>
    <col min="8278" max="8278" width="5" style="1" customWidth="1"/>
    <col min="8279" max="8279" width="4.625" style="1" customWidth="1"/>
    <col min="8280" max="8280" width="5.125" style="1" customWidth="1"/>
    <col min="8281" max="8281" width="5.375" style="1" customWidth="1"/>
    <col min="8282" max="8282" width="4.875" style="1" customWidth="1"/>
    <col min="8283" max="8283" width="5.5" style="1" customWidth="1"/>
    <col min="8284" max="8287" width="4.875" style="1" customWidth="1"/>
    <col min="8288" max="8288" width="5.375" style="1" customWidth="1"/>
    <col min="8289" max="8289" width="8.75" style="1" customWidth="1"/>
    <col min="8290" max="8293" width="9" style="1" hidden="1" customWidth="1"/>
    <col min="8294" max="8294" width="8.125" style="1" customWidth="1"/>
    <col min="8295" max="8295" width="9" style="1" hidden="1" customWidth="1"/>
    <col min="8296" max="8296" width="7.75" style="1" customWidth="1"/>
    <col min="8297" max="8297" width="6.625" style="1" customWidth="1"/>
    <col min="8298" max="8298" width="5.125" style="1" customWidth="1"/>
    <col min="8299" max="8523" width="9" style="1" customWidth="1"/>
    <col min="8524" max="8527" width="9" style="1"/>
    <col min="8528" max="8528" width="8" style="1" customWidth="1"/>
    <col min="8529" max="8529" width="9.625" style="1" customWidth="1"/>
    <col min="8530" max="8530" width="8.75" style="1" customWidth="1"/>
    <col min="8531" max="8531" width="5.625" style="1" customWidth="1"/>
    <col min="8532" max="8532" width="4.75" style="1" customWidth="1"/>
    <col min="8533" max="8533" width="5.25" style="1" customWidth="1"/>
    <col min="8534" max="8534" width="5" style="1" customWidth="1"/>
    <col min="8535" max="8535" width="4.625" style="1" customWidth="1"/>
    <col min="8536" max="8536" width="5.125" style="1" customWidth="1"/>
    <col min="8537" max="8537" width="5.375" style="1" customWidth="1"/>
    <col min="8538" max="8538" width="4.875" style="1" customWidth="1"/>
    <col min="8539" max="8539" width="5.5" style="1" customWidth="1"/>
    <col min="8540" max="8543" width="4.875" style="1" customWidth="1"/>
    <col min="8544" max="8544" width="5.375" style="1" customWidth="1"/>
    <col min="8545" max="8545" width="8.75" style="1" customWidth="1"/>
    <col min="8546" max="8549" width="9" style="1" hidden="1" customWidth="1"/>
    <col min="8550" max="8550" width="8.125" style="1" customWidth="1"/>
    <col min="8551" max="8551" width="9" style="1" hidden="1" customWidth="1"/>
    <col min="8552" max="8552" width="7.75" style="1" customWidth="1"/>
    <col min="8553" max="8553" width="6.625" style="1" customWidth="1"/>
    <col min="8554" max="8554" width="5.125" style="1" customWidth="1"/>
    <col min="8555" max="8779" width="9" style="1" customWidth="1"/>
    <col min="8780" max="8783" width="9" style="1"/>
    <col min="8784" max="8784" width="8" style="1" customWidth="1"/>
    <col min="8785" max="8785" width="9.625" style="1" customWidth="1"/>
    <col min="8786" max="8786" width="8.75" style="1" customWidth="1"/>
    <col min="8787" max="8787" width="5.625" style="1" customWidth="1"/>
    <col min="8788" max="8788" width="4.75" style="1" customWidth="1"/>
    <col min="8789" max="8789" width="5.25" style="1" customWidth="1"/>
    <col min="8790" max="8790" width="5" style="1" customWidth="1"/>
    <col min="8791" max="8791" width="4.625" style="1" customWidth="1"/>
    <col min="8792" max="8792" width="5.125" style="1" customWidth="1"/>
    <col min="8793" max="8793" width="5.375" style="1" customWidth="1"/>
    <col min="8794" max="8794" width="4.875" style="1" customWidth="1"/>
    <col min="8795" max="8795" width="5.5" style="1" customWidth="1"/>
    <col min="8796" max="8799" width="4.875" style="1" customWidth="1"/>
    <col min="8800" max="8800" width="5.375" style="1" customWidth="1"/>
    <col min="8801" max="8801" width="8.75" style="1" customWidth="1"/>
    <col min="8802" max="8805" width="9" style="1" hidden="1" customWidth="1"/>
    <col min="8806" max="8806" width="8.125" style="1" customWidth="1"/>
    <col min="8807" max="8807" width="9" style="1" hidden="1" customWidth="1"/>
    <col min="8808" max="8808" width="7.75" style="1" customWidth="1"/>
    <col min="8809" max="8809" width="6.625" style="1" customWidth="1"/>
    <col min="8810" max="8810" width="5.125" style="1" customWidth="1"/>
    <col min="8811" max="9035" width="9" style="1" customWidth="1"/>
    <col min="9036" max="9039" width="9" style="1"/>
    <col min="9040" max="9040" width="8" style="1" customWidth="1"/>
    <col min="9041" max="9041" width="9.625" style="1" customWidth="1"/>
    <col min="9042" max="9042" width="8.75" style="1" customWidth="1"/>
    <col min="9043" max="9043" width="5.625" style="1" customWidth="1"/>
    <col min="9044" max="9044" width="4.75" style="1" customWidth="1"/>
    <col min="9045" max="9045" width="5.25" style="1" customWidth="1"/>
    <col min="9046" max="9046" width="5" style="1" customWidth="1"/>
    <col min="9047" max="9047" width="4.625" style="1" customWidth="1"/>
    <col min="9048" max="9048" width="5.125" style="1" customWidth="1"/>
    <col min="9049" max="9049" width="5.375" style="1" customWidth="1"/>
    <col min="9050" max="9050" width="4.875" style="1" customWidth="1"/>
    <col min="9051" max="9051" width="5.5" style="1" customWidth="1"/>
    <col min="9052" max="9055" width="4.875" style="1" customWidth="1"/>
    <col min="9056" max="9056" width="5.375" style="1" customWidth="1"/>
    <col min="9057" max="9057" width="8.75" style="1" customWidth="1"/>
    <col min="9058" max="9061" width="9" style="1" hidden="1" customWidth="1"/>
    <col min="9062" max="9062" width="8.125" style="1" customWidth="1"/>
    <col min="9063" max="9063" width="9" style="1" hidden="1" customWidth="1"/>
    <col min="9064" max="9064" width="7.75" style="1" customWidth="1"/>
    <col min="9065" max="9065" width="6.625" style="1" customWidth="1"/>
    <col min="9066" max="9066" width="5.125" style="1" customWidth="1"/>
    <col min="9067" max="9291" width="9" style="1" customWidth="1"/>
    <col min="9292" max="9295" width="9" style="1"/>
    <col min="9296" max="9296" width="8" style="1" customWidth="1"/>
    <col min="9297" max="9297" width="9.625" style="1" customWidth="1"/>
    <col min="9298" max="9298" width="8.75" style="1" customWidth="1"/>
    <col min="9299" max="9299" width="5.625" style="1" customWidth="1"/>
    <col min="9300" max="9300" width="4.75" style="1" customWidth="1"/>
    <col min="9301" max="9301" width="5.25" style="1" customWidth="1"/>
    <col min="9302" max="9302" width="5" style="1" customWidth="1"/>
    <col min="9303" max="9303" width="4.625" style="1" customWidth="1"/>
    <col min="9304" max="9304" width="5.125" style="1" customWidth="1"/>
    <col min="9305" max="9305" width="5.375" style="1" customWidth="1"/>
    <col min="9306" max="9306" width="4.875" style="1" customWidth="1"/>
    <col min="9307" max="9307" width="5.5" style="1" customWidth="1"/>
    <col min="9308" max="9311" width="4.875" style="1" customWidth="1"/>
    <col min="9312" max="9312" width="5.375" style="1" customWidth="1"/>
    <col min="9313" max="9313" width="8.75" style="1" customWidth="1"/>
    <col min="9314" max="9317" width="9" style="1" hidden="1" customWidth="1"/>
    <col min="9318" max="9318" width="8.125" style="1" customWidth="1"/>
    <col min="9319" max="9319" width="9" style="1" hidden="1" customWidth="1"/>
    <col min="9320" max="9320" width="7.75" style="1" customWidth="1"/>
    <col min="9321" max="9321" width="6.625" style="1" customWidth="1"/>
    <col min="9322" max="9322" width="5.125" style="1" customWidth="1"/>
    <col min="9323" max="9547" width="9" style="1" customWidth="1"/>
    <col min="9548" max="9551" width="9" style="1"/>
    <col min="9552" max="9552" width="8" style="1" customWidth="1"/>
    <col min="9553" max="9553" width="9.625" style="1" customWidth="1"/>
    <col min="9554" max="9554" width="8.75" style="1" customWidth="1"/>
    <col min="9555" max="9555" width="5.625" style="1" customWidth="1"/>
    <col min="9556" max="9556" width="4.75" style="1" customWidth="1"/>
    <col min="9557" max="9557" width="5.25" style="1" customWidth="1"/>
    <col min="9558" max="9558" width="5" style="1" customWidth="1"/>
    <col min="9559" max="9559" width="4.625" style="1" customWidth="1"/>
    <col min="9560" max="9560" width="5.125" style="1" customWidth="1"/>
    <col min="9561" max="9561" width="5.375" style="1" customWidth="1"/>
    <col min="9562" max="9562" width="4.875" style="1" customWidth="1"/>
    <col min="9563" max="9563" width="5.5" style="1" customWidth="1"/>
    <col min="9564" max="9567" width="4.875" style="1" customWidth="1"/>
    <col min="9568" max="9568" width="5.375" style="1" customWidth="1"/>
    <col min="9569" max="9569" width="8.75" style="1" customWidth="1"/>
    <col min="9570" max="9573" width="9" style="1" hidden="1" customWidth="1"/>
    <col min="9574" max="9574" width="8.125" style="1" customWidth="1"/>
    <col min="9575" max="9575" width="9" style="1" hidden="1" customWidth="1"/>
    <col min="9576" max="9576" width="7.75" style="1" customWidth="1"/>
    <col min="9577" max="9577" width="6.625" style="1" customWidth="1"/>
    <col min="9578" max="9578" width="5.125" style="1" customWidth="1"/>
    <col min="9579" max="9803" width="9" style="1" customWidth="1"/>
    <col min="9804" max="9807" width="9" style="1"/>
    <col min="9808" max="9808" width="8" style="1" customWidth="1"/>
    <col min="9809" max="9809" width="9.625" style="1" customWidth="1"/>
    <col min="9810" max="9810" width="8.75" style="1" customWidth="1"/>
    <col min="9811" max="9811" width="5.625" style="1" customWidth="1"/>
    <col min="9812" max="9812" width="4.75" style="1" customWidth="1"/>
    <col min="9813" max="9813" width="5.25" style="1" customWidth="1"/>
    <col min="9814" max="9814" width="5" style="1" customWidth="1"/>
    <col min="9815" max="9815" width="4.625" style="1" customWidth="1"/>
    <col min="9816" max="9816" width="5.125" style="1" customWidth="1"/>
    <col min="9817" max="9817" width="5.375" style="1" customWidth="1"/>
    <col min="9818" max="9818" width="4.875" style="1" customWidth="1"/>
    <col min="9819" max="9819" width="5.5" style="1" customWidth="1"/>
    <col min="9820" max="9823" width="4.875" style="1" customWidth="1"/>
    <col min="9824" max="9824" width="5.375" style="1" customWidth="1"/>
    <col min="9825" max="9825" width="8.75" style="1" customWidth="1"/>
    <col min="9826" max="9829" width="9" style="1" hidden="1" customWidth="1"/>
    <col min="9830" max="9830" width="8.125" style="1" customWidth="1"/>
    <col min="9831" max="9831" width="9" style="1" hidden="1" customWidth="1"/>
    <col min="9832" max="9832" width="7.75" style="1" customWidth="1"/>
    <col min="9833" max="9833" width="6.625" style="1" customWidth="1"/>
    <col min="9834" max="9834" width="5.125" style="1" customWidth="1"/>
    <col min="9835" max="10059" width="9" style="1" customWidth="1"/>
    <col min="10060" max="10063" width="9" style="1"/>
    <col min="10064" max="10064" width="8" style="1" customWidth="1"/>
    <col min="10065" max="10065" width="9.625" style="1" customWidth="1"/>
    <col min="10066" max="10066" width="8.75" style="1" customWidth="1"/>
    <col min="10067" max="10067" width="5.625" style="1" customWidth="1"/>
    <col min="10068" max="10068" width="4.75" style="1" customWidth="1"/>
    <col min="10069" max="10069" width="5.25" style="1" customWidth="1"/>
    <col min="10070" max="10070" width="5" style="1" customWidth="1"/>
    <col min="10071" max="10071" width="4.625" style="1" customWidth="1"/>
    <col min="10072" max="10072" width="5.125" style="1" customWidth="1"/>
    <col min="10073" max="10073" width="5.375" style="1" customWidth="1"/>
    <col min="10074" max="10074" width="4.875" style="1" customWidth="1"/>
    <col min="10075" max="10075" width="5.5" style="1" customWidth="1"/>
    <col min="10076" max="10079" width="4.875" style="1" customWidth="1"/>
    <col min="10080" max="10080" width="5.375" style="1" customWidth="1"/>
    <col min="10081" max="10081" width="8.75" style="1" customWidth="1"/>
    <col min="10082" max="10085" width="9" style="1" hidden="1" customWidth="1"/>
    <col min="10086" max="10086" width="8.125" style="1" customWidth="1"/>
    <col min="10087" max="10087" width="9" style="1" hidden="1" customWidth="1"/>
    <col min="10088" max="10088" width="7.75" style="1" customWidth="1"/>
    <col min="10089" max="10089" width="6.625" style="1" customWidth="1"/>
    <col min="10090" max="10090" width="5.125" style="1" customWidth="1"/>
    <col min="10091" max="10315" width="9" style="1" customWidth="1"/>
    <col min="10316" max="10319" width="9" style="1"/>
    <col min="10320" max="10320" width="8" style="1" customWidth="1"/>
    <col min="10321" max="10321" width="9.625" style="1" customWidth="1"/>
    <col min="10322" max="10322" width="8.75" style="1" customWidth="1"/>
    <col min="10323" max="10323" width="5.625" style="1" customWidth="1"/>
    <col min="10324" max="10324" width="4.75" style="1" customWidth="1"/>
    <col min="10325" max="10325" width="5.25" style="1" customWidth="1"/>
    <col min="10326" max="10326" width="5" style="1" customWidth="1"/>
    <col min="10327" max="10327" width="4.625" style="1" customWidth="1"/>
    <col min="10328" max="10328" width="5.125" style="1" customWidth="1"/>
    <col min="10329" max="10329" width="5.375" style="1" customWidth="1"/>
    <col min="10330" max="10330" width="4.875" style="1" customWidth="1"/>
    <col min="10331" max="10331" width="5.5" style="1" customWidth="1"/>
    <col min="10332" max="10335" width="4.875" style="1" customWidth="1"/>
    <col min="10336" max="10336" width="5.375" style="1" customWidth="1"/>
    <col min="10337" max="10337" width="8.75" style="1" customWidth="1"/>
    <col min="10338" max="10341" width="9" style="1" hidden="1" customWidth="1"/>
    <col min="10342" max="10342" width="8.125" style="1" customWidth="1"/>
    <col min="10343" max="10343" width="9" style="1" hidden="1" customWidth="1"/>
    <col min="10344" max="10344" width="7.75" style="1" customWidth="1"/>
    <col min="10345" max="10345" width="6.625" style="1" customWidth="1"/>
    <col min="10346" max="10346" width="5.125" style="1" customWidth="1"/>
    <col min="10347" max="10571" width="9" style="1" customWidth="1"/>
    <col min="10572" max="10575" width="9" style="1"/>
    <col min="10576" max="10576" width="8" style="1" customWidth="1"/>
    <col min="10577" max="10577" width="9.625" style="1" customWidth="1"/>
    <col min="10578" max="10578" width="8.75" style="1" customWidth="1"/>
    <col min="10579" max="10579" width="5.625" style="1" customWidth="1"/>
    <col min="10580" max="10580" width="4.75" style="1" customWidth="1"/>
    <col min="10581" max="10581" width="5.25" style="1" customWidth="1"/>
    <col min="10582" max="10582" width="5" style="1" customWidth="1"/>
    <col min="10583" max="10583" width="4.625" style="1" customWidth="1"/>
    <col min="10584" max="10584" width="5.125" style="1" customWidth="1"/>
    <col min="10585" max="10585" width="5.375" style="1" customWidth="1"/>
    <col min="10586" max="10586" width="4.875" style="1" customWidth="1"/>
    <col min="10587" max="10587" width="5.5" style="1" customWidth="1"/>
    <col min="10588" max="10591" width="4.875" style="1" customWidth="1"/>
    <col min="10592" max="10592" width="5.375" style="1" customWidth="1"/>
    <col min="10593" max="10593" width="8.75" style="1" customWidth="1"/>
    <col min="10594" max="10597" width="9" style="1" hidden="1" customWidth="1"/>
    <col min="10598" max="10598" width="8.125" style="1" customWidth="1"/>
    <col min="10599" max="10599" width="9" style="1" hidden="1" customWidth="1"/>
    <col min="10600" max="10600" width="7.75" style="1" customWidth="1"/>
    <col min="10601" max="10601" width="6.625" style="1" customWidth="1"/>
    <col min="10602" max="10602" width="5.125" style="1" customWidth="1"/>
    <col min="10603" max="10827" width="9" style="1" customWidth="1"/>
    <col min="10828" max="10831" width="9" style="1"/>
    <col min="10832" max="10832" width="8" style="1" customWidth="1"/>
    <col min="10833" max="10833" width="9.625" style="1" customWidth="1"/>
    <col min="10834" max="10834" width="8.75" style="1" customWidth="1"/>
    <col min="10835" max="10835" width="5.625" style="1" customWidth="1"/>
    <col min="10836" max="10836" width="4.75" style="1" customWidth="1"/>
    <col min="10837" max="10837" width="5.25" style="1" customWidth="1"/>
    <col min="10838" max="10838" width="5" style="1" customWidth="1"/>
    <col min="10839" max="10839" width="4.625" style="1" customWidth="1"/>
    <col min="10840" max="10840" width="5.125" style="1" customWidth="1"/>
    <col min="10841" max="10841" width="5.375" style="1" customWidth="1"/>
    <col min="10842" max="10842" width="4.875" style="1" customWidth="1"/>
    <col min="10843" max="10843" width="5.5" style="1" customWidth="1"/>
    <col min="10844" max="10847" width="4.875" style="1" customWidth="1"/>
    <col min="10848" max="10848" width="5.375" style="1" customWidth="1"/>
    <col min="10849" max="10849" width="8.75" style="1" customWidth="1"/>
    <col min="10850" max="10853" width="9" style="1" hidden="1" customWidth="1"/>
    <col min="10854" max="10854" width="8.125" style="1" customWidth="1"/>
    <col min="10855" max="10855" width="9" style="1" hidden="1" customWidth="1"/>
    <col min="10856" max="10856" width="7.75" style="1" customWidth="1"/>
    <col min="10857" max="10857" width="6.625" style="1" customWidth="1"/>
    <col min="10858" max="10858" width="5.125" style="1" customWidth="1"/>
    <col min="10859" max="11083" width="9" style="1" customWidth="1"/>
    <col min="11084" max="11087" width="9" style="1"/>
    <col min="11088" max="11088" width="8" style="1" customWidth="1"/>
    <col min="11089" max="11089" width="9.625" style="1" customWidth="1"/>
    <col min="11090" max="11090" width="8.75" style="1" customWidth="1"/>
    <col min="11091" max="11091" width="5.625" style="1" customWidth="1"/>
    <col min="11092" max="11092" width="4.75" style="1" customWidth="1"/>
    <col min="11093" max="11093" width="5.25" style="1" customWidth="1"/>
    <col min="11094" max="11094" width="5" style="1" customWidth="1"/>
    <col min="11095" max="11095" width="4.625" style="1" customWidth="1"/>
    <col min="11096" max="11096" width="5.125" style="1" customWidth="1"/>
    <col min="11097" max="11097" width="5.375" style="1" customWidth="1"/>
    <col min="11098" max="11098" width="4.875" style="1" customWidth="1"/>
    <col min="11099" max="11099" width="5.5" style="1" customWidth="1"/>
    <col min="11100" max="11103" width="4.875" style="1" customWidth="1"/>
    <col min="11104" max="11104" width="5.375" style="1" customWidth="1"/>
    <col min="11105" max="11105" width="8.75" style="1" customWidth="1"/>
    <col min="11106" max="11109" width="9" style="1" hidden="1" customWidth="1"/>
    <col min="11110" max="11110" width="8.125" style="1" customWidth="1"/>
    <col min="11111" max="11111" width="9" style="1" hidden="1" customWidth="1"/>
    <col min="11112" max="11112" width="7.75" style="1" customWidth="1"/>
    <col min="11113" max="11113" width="6.625" style="1" customWidth="1"/>
    <col min="11114" max="11114" width="5.125" style="1" customWidth="1"/>
    <col min="11115" max="11339" width="9" style="1" customWidth="1"/>
    <col min="11340" max="11343" width="9" style="1"/>
    <col min="11344" max="11344" width="8" style="1" customWidth="1"/>
    <col min="11345" max="11345" width="9.625" style="1" customWidth="1"/>
    <col min="11346" max="11346" width="8.75" style="1" customWidth="1"/>
    <col min="11347" max="11347" width="5.625" style="1" customWidth="1"/>
    <col min="11348" max="11348" width="4.75" style="1" customWidth="1"/>
    <col min="11349" max="11349" width="5.25" style="1" customWidth="1"/>
    <col min="11350" max="11350" width="5" style="1" customWidth="1"/>
    <col min="11351" max="11351" width="4.625" style="1" customWidth="1"/>
    <col min="11352" max="11352" width="5.125" style="1" customWidth="1"/>
    <col min="11353" max="11353" width="5.375" style="1" customWidth="1"/>
    <col min="11354" max="11354" width="4.875" style="1" customWidth="1"/>
    <col min="11355" max="11355" width="5.5" style="1" customWidth="1"/>
    <col min="11356" max="11359" width="4.875" style="1" customWidth="1"/>
    <col min="11360" max="11360" width="5.375" style="1" customWidth="1"/>
    <col min="11361" max="11361" width="8.75" style="1" customWidth="1"/>
    <col min="11362" max="11365" width="9" style="1" hidden="1" customWidth="1"/>
    <col min="11366" max="11366" width="8.125" style="1" customWidth="1"/>
    <col min="11367" max="11367" width="9" style="1" hidden="1" customWidth="1"/>
    <col min="11368" max="11368" width="7.75" style="1" customWidth="1"/>
    <col min="11369" max="11369" width="6.625" style="1" customWidth="1"/>
    <col min="11370" max="11370" width="5.125" style="1" customWidth="1"/>
    <col min="11371" max="11595" width="9" style="1" customWidth="1"/>
    <col min="11596" max="11599" width="9" style="1"/>
    <col min="11600" max="11600" width="8" style="1" customWidth="1"/>
    <col min="11601" max="11601" width="9.625" style="1" customWidth="1"/>
    <col min="11602" max="11602" width="8.75" style="1" customWidth="1"/>
    <col min="11603" max="11603" width="5.625" style="1" customWidth="1"/>
    <col min="11604" max="11604" width="4.75" style="1" customWidth="1"/>
    <col min="11605" max="11605" width="5.25" style="1" customWidth="1"/>
    <col min="11606" max="11606" width="5" style="1" customWidth="1"/>
    <col min="11607" max="11607" width="4.625" style="1" customWidth="1"/>
    <col min="11608" max="11608" width="5.125" style="1" customWidth="1"/>
    <col min="11609" max="11609" width="5.375" style="1" customWidth="1"/>
    <col min="11610" max="11610" width="4.875" style="1" customWidth="1"/>
    <col min="11611" max="11611" width="5.5" style="1" customWidth="1"/>
    <col min="11612" max="11615" width="4.875" style="1" customWidth="1"/>
    <col min="11616" max="11616" width="5.375" style="1" customWidth="1"/>
    <col min="11617" max="11617" width="8.75" style="1" customWidth="1"/>
    <col min="11618" max="11621" width="9" style="1" hidden="1" customWidth="1"/>
    <col min="11622" max="11622" width="8.125" style="1" customWidth="1"/>
    <col min="11623" max="11623" width="9" style="1" hidden="1" customWidth="1"/>
    <col min="11624" max="11624" width="7.75" style="1" customWidth="1"/>
    <col min="11625" max="11625" width="6.625" style="1" customWidth="1"/>
    <col min="11626" max="11626" width="5.125" style="1" customWidth="1"/>
    <col min="11627" max="11851" width="9" style="1" customWidth="1"/>
    <col min="11852" max="11855" width="9" style="1"/>
    <col min="11856" max="11856" width="8" style="1" customWidth="1"/>
    <col min="11857" max="11857" width="9.625" style="1" customWidth="1"/>
    <col min="11858" max="11858" width="8.75" style="1" customWidth="1"/>
    <col min="11859" max="11859" width="5.625" style="1" customWidth="1"/>
    <col min="11860" max="11860" width="4.75" style="1" customWidth="1"/>
    <col min="11861" max="11861" width="5.25" style="1" customWidth="1"/>
    <col min="11862" max="11862" width="5" style="1" customWidth="1"/>
    <col min="11863" max="11863" width="4.625" style="1" customWidth="1"/>
    <col min="11864" max="11864" width="5.125" style="1" customWidth="1"/>
    <col min="11865" max="11865" width="5.375" style="1" customWidth="1"/>
    <col min="11866" max="11866" width="4.875" style="1" customWidth="1"/>
    <col min="11867" max="11867" width="5.5" style="1" customWidth="1"/>
    <col min="11868" max="11871" width="4.875" style="1" customWidth="1"/>
    <col min="11872" max="11872" width="5.375" style="1" customWidth="1"/>
    <col min="11873" max="11873" width="8.75" style="1" customWidth="1"/>
    <col min="11874" max="11877" width="9" style="1" hidden="1" customWidth="1"/>
    <col min="11878" max="11878" width="8.125" style="1" customWidth="1"/>
    <col min="11879" max="11879" width="9" style="1" hidden="1" customWidth="1"/>
    <col min="11880" max="11880" width="7.75" style="1" customWidth="1"/>
    <col min="11881" max="11881" width="6.625" style="1" customWidth="1"/>
    <col min="11882" max="11882" width="5.125" style="1" customWidth="1"/>
    <col min="11883" max="12107" width="9" style="1" customWidth="1"/>
    <col min="12108" max="12111" width="9" style="1"/>
    <col min="12112" max="12112" width="8" style="1" customWidth="1"/>
    <col min="12113" max="12113" width="9.625" style="1" customWidth="1"/>
    <col min="12114" max="12114" width="8.75" style="1" customWidth="1"/>
    <col min="12115" max="12115" width="5.625" style="1" customWidth="1"/>
    <col min="12116" max="12116" width="4.75" style="1" customWidth="1"/>
    <col min="12117" max="12117" width="5.25" style="1" customWidth="1"/>
    <col min="12118" max="12118" width="5" style="1" customWidth="1"/>
    <col min="12119" max="12119" width="4.625" style="1" customWidth="1"/>
    <col min="12120" max="12120" width="5.125" style="1" customWidth="1"/>
    <col min="12121" max="12121" width="5.375" style="1" customWidth="1"/>
    <col min="12122" max="12122" width="4.875" style="1" customWidth="1"/>
    <col min="12123" max="12123" width="5.5" style="1" customWidth="1"/>
    <col min="12124" max="12127" width="4.875" style="1" customWidth="1"/>
    <col min="12128" max="12128" width="5.375" style="1" customWidth="1"/>
    <col min="12129" max="12129" width="8.75" style="1" customWidth="1"/>
    <col min="12130" max="12133" width="9" style="1" hidden="1" customWidth="1"/>
    <col min="12134" max="12134" width="8.125" style="1" customWidth="1"/>
    <col min="12135" max="12135" width="9" style="1" hidden="1" customWidth="1"/>
    <col min="12136" max="12136" width="7.75" style="1" customWidth="1"/>
    <col min="12137" max="12137" width="6.625" style="1" customWidth="1"/>
    <col min="12138" max="12138" width="5.125" style="1" customWidth="1"/>
    <col min="12139" max="12363" width="9" style="1" customWidth="1"/>
    <col min="12364" max="12367" width="9" style="1"/>
    <col min="12368" max="12368" width="8" style="1" customWidth="1"/>
    <col min="12369" max="12369" width="9.625" style="1" customWidth="1"/>
    <col min="12370" max="12370" width="8.75" style="1" customWidth="1"/>
    <col min="12371" max="12371" width="5.625" style="1" customWidth="1"/>
    <col min="12372" max="12372" width="4.75" style="1" customWidth="1"/>
    <col min="12373" max="12373" width="5.25" style="1" customWidth="1"/>
    <col min="12374" max="12374" width="5" style="1" customWidth="1"/>
    <col min="12375" max="12375" width="4.625" style="1" customWidth="1"/>
    <col min="12376" max="12376" width="5.125" style="1" customWidth="1"/>
    <col min="12377" max="12377" width="5.375" style="1" customWidth="1"/>
    <col min="12378" max="12378" width="4.875" style="1" customWidth="1"/>
    <col min="12379" max="12379" width="5.5" style="1" customWidth="1"/>
    <col min="12380" max="12383" width="4.875" style="1" customWidth="1"/>
    <col min="12384" max="12384" width="5.375" style="1" customWidth="1"/>
    <col min="12385" max="12385" width="8.75" style="1" customWidth="1"/>
    <col min="12386" max="12389" width="9" style="1" hidden="1" customWidth="1"/>
    <col min="12390" max="12390" width="8.125" style="1" customWidth="1"/>
    <col min="12391" max="12391" width="9" style="1" hidden="1" customWidth="1"/>
    <col min="12392" max="12392" width="7.75" style="1" customWidth="1"/>
    <col min="12393" max="12393" width="6.625" style="1" customWidth="1"/>
    <col min="12394" max="12394" width="5.125" style="1" customWidth="1"/>
    <col min="12395" max="12619" width="9" style="1" customWidth="1"/>
    <col min="12620" max="12623" width="9" style="1"/>
    <col min="12624" max="12624" width="8" style="1" customWidth="1"/>
    <col min="12625" max="12625" width="9.625" style="1" customWidth="1"/>
    <col min="12626" max="12626" width="8.75" style="1" customWidth="1"/>
    <col min="12627" max="12627" width="5.625" style="1" customWidth="1"/>
    <col min="12628" max="12628" width="4.75" style="1" customWidth="1"/>
    <col min="12629" max="12629" width="5.25" style="1" customWidth="1"/>
    <col min="12630" max="12630" width="5" style="1" customWidth="1"/>
    <col min="12631" max="12631" width="4.625" style="1" customWidth="1"/>
    <col min="12632" max="12632" width="5.125" style="1" customWidth="1"/>
    <col min="12633" max="12633" width="5.375" style="1" customWidth="1"/>
    <col min="12634" max="12634" width="4.875" style="1" customWidth="1"/>
    <col min="12635" max="12635" width="5.5" style="1" customWidth="1"/>
    <col min="12636" max="12639" width="4.875" style="1" customWidth="1"/>
    <col min="12640" max="12640" width="5.375" style="1" customWidth="1"/>
    <col min="12641" max="12641" width="8.75" style="1" customWidth="1"/>
    <col min="12642" max="12645" width="9" style="1" hidden="1" customWidth="1"/>
    <col min="12646" max="12646" width="8.125" style="1" customWidth="1"/>
    <col min="12647" max="12647" width="9" style="1" hidden="1" customWidth="1"/>
    <col min="12648" max="12648" width="7.75" style="1" customWidth="1"/>
    <col min="12649" max="12649" width="6.625" style="1" customWidth="1"/>
    <col min="12650" max="12650" width="5.125" style="1" customWidth="1"/>
    <col min="12651" max="12875" width="9" style="1" customWidth="1"/>
    <col min="12876" max="12879" width="9" style="1"/>
    <col min="12880" max="12880" width="8" style="1" customWidth="1"/>
    <col min="12881" max="12881" width="9.625" style="1" customWidth="1"/>
    <col min="12882" max="12882" width="8.75" style="1" customWidth="1"/>
    <col min="12883" max="12883" width="5.625" style="1" customWidth="1"/>
    <col min="12884" max="12884" width="4.75" style="1" customWidth="1"/>
    <col min="12885" max="12885" width="5.25" style="1" customWidth="1"/>
    <col min="12886" max="12886" width="5" style="1" customWidth="1"/>
    <col min="12887" max="12887" width="4.625" style="1" customWidth="1"/>
    <col min="12888" max="12888" width="5.125" style="1" customWidth="1"/>
    <col min="12889" max="12889" width="5.375" style="1" customWidth="1"/>
    <col min="12890" max="12890" width="4.875" style="1" customWidth="1"/>
    <col min="12891" max="12891" width="5.5" style="1" customWidth="1"/>
    <col min="12892" max="12895" width="4.875" style="1" customWidth="1"/>
    <col min="12896" max="12896" width="5.375" style="1" customWidth="1"/>
    <col min="12897" max="12897" width="8.75" style="1" customWidth="1"/>
    <col min="12898" max="12901" width="9" style="1" hidden="1" customWidth="1"/>
    <col min="12902" max="12902" width="8.125" style="1" customWidth="1"/>
    <col min="12903" max="12903" width="9" style="1" hidden="1" customWidth="1"/>
    <col min="12904" max="12904" width="7.75" style="1" customWidth="1"/>
    <col min="12905" max="12905" width="6.625" style="1" customWidth="1"/>
    <col min="12906" max="12906" width="5.125" style="1" customWidth="1"/>
    <col min="12907" max="13131" width="9" style="1" customWidth="1"/>
    <col min="13132" max="13135" width="9" style="1"/>
    <col min="13136" max="13136" width="8" style="1" customWidth="1"/>
    <col min="13137" max="13137" width="9.625" style="1" customWidth="1"/>
    <col min="13138" max="13138" width="8.75" style="1" customWidth="1"/>
    <col min="13139" max="13139" width="5.625" style="1" customWidth="1"/>
    <col min="13140" max="13140" width="4.75" style="1" customWidth="1"/>
    <col min="13141" max="13141" width="5.25" style="1" customWidth="1"/>
    <col min="13142" max="13142" width="5" style="1" customWidth="1"/>
    <col min="13143" max="13143" width="4.625" style="1" customWidth="1"/>
    <col min="13144" max="13144" width="5.125" style="1" customWidth="1"/>
    <col min="13145" max="13145" width="5.375" style="1" customWidth="1"/>
    <col min="13146" max="13146" width="4.875" style="1" customWidth="1"/>
    <col min="13147" max="13147" width="5.5" style="1" customWidth="1"/>
    <col min="13148" max="13151" width="4.875" style="1" customWidth="1"/>
    <col min="13152" max="13152" width="5.375" style="1" customWidth="1"/>
    <col min="13153" max="13153" width="8.75" style="1" customWidth="1"/>
    <col min="13154" max="13157" width="9" style="1" hidden="1" customWidth="1"/>
    <col min="13158" max="13158" width="8.125" style="1" customWidth="1"/>
    <col min="13159" max="13159" width="9" style="1" hidden="1" customWidth="1"/>
    <col min="13160" max="13160" width="7.75" style="1" customWidth="1"/>
    <col min="13161" max="13161" width="6.625" style="1" customWidth="1"/>
    <col min="13162" max="13162" width="5.125" style="1" customWidth="1"/>
    <col min="13163" max="13387" width="9" style="1" customWidth="1"/>
    <col min="13388" max="13391" width="9" style="1"/>
    <col min="13392" max="13392" width="8" style="1" customWidth="1"/>
    <col min="13393" max="13393" width="9.625" style="1" customWidth="1"/>
    <col min="13394" max="13394" width="8.75" style="1" customWidth="1"/>
    <col min="13395" max="13395" width="5.625" style="1" customWidth="1"/>
    <col min="13396" max="13396" width="4.75" style="1" customWidth="1"/>
    <col min="13397" max="13397" width="5.25" style="1" customWidth="1"/>
    <col min="13398" max="13398" width="5" style="1" customWidth="1"/>
    <col min="13399" max="13399" width="4.625" style="1" customWidth="1"/>
    <col min="13400" max="13400" width="5.125" style="1" customWidth="1"/>
    <col min="13401" max="13401" width="5.375" style="1" customWidth="1"/>
    <col min="13402" max="13402" width="4.875" style="1" customWidth="1"/>
    <col min="13403" max="13403" width="5.5" style="1" customWidth="1"/>
    <col min="13404" max="13407" width="4.875" style="1" customWidth="1"/>
    <col min="13408" max="13408" width="5.375" style="1" customWidth="1"/>
    <col min="13409" max="13409" width="8.75" style="1" customWidth="1"/>
    <col min="13410" max="13413" width="9" style="1" hidden="1" customWidth="1"/>
    <col min="13414" max="13414" width="8.125" style="1" customWidth="1"/>
    <col min="13415" max="13415" width="9" style="1" hidden="1" customWidth="1"/>
    <col min="13416" max="13416" width="7.75" style="1" customWidth="1"/>
    <col min="13417" max="13417" width="6.625" style="1" customWidth="1"/>
    <col min="13418" max="13418" width="5.125" style="1" customWidth="1"/>
    <col min="13419" max="13643" width="9" style="1" customWidth="1"/>
    <col min="13644" max="13647" width="9" style="1"/>
    <col min="13648" max="13648" width="8" style="1" customWidth="1"/>
    <col min="13649" max="13649" width="9.625" style="1" customWidth="1"/>
    <col min="13650" max="13650" width="8.75" style="1" customWidth="1"/>
    <col min="13651" max="13651" width="5.625" style="1" customWidth="1"/>
    <col min="13652" max="13652" width="4.75" style="1" customWidth="1"/>
    <col min="13653" max="13653" width="5.25" style="1" customWidth="1"/>
    <col min="13654" max="13654" width="5" style="1" customWidth="1"/>
    <col min="13655" max="13655" width="4.625" style="1" customWidth="1"/>
    <col min="13656" max="13656" width="5.125" style="1" customWidth="1"/>
    <col min="13657" max="13657" width="5.375" style="1" customWidth="1"/>
    <col min="13658" max="13658" width="4.875" style="1" customWidth="1"/>
    <col min="13659" max="13659" width="5.5" style="1" customWidth="1"/>
    <col min="13660" max="13663" width="4.875" style="1" customWidth="1"/>
    <col min="13664" max="13664" width="5.375" style="1" customWidth="1"/>
    <col min="13665" max="13665" width="8.75" style="1" customWidth="1"/>
    <col min="13666" max="13669" width="9" style="1" hidden="1" customWidth="1"/>
    <col min="13670" max="13670" width="8.125" style="1" customWidth="1"/>
    <col min="13671" max="13671" width="9" style="1" hidden="1" customWidth="1"/>
    <col min="13672" max="13672" width="7.75" style="1" customWidth="1"/>
    <col min="13673" max="13673" width="6.625" style="1" customWidth="1"/>
    <col min="13674" max="13674" width="5.125" style="1" customWidth="1"/>
    <col min="13675" max="13899" width="9" style="1" customWidth="1"/>
    <col min="13900" max="13903" width="9" style="1"/>
    <col min="13904" max="13904" width="8" style="1" customWidth="1"/>
    <col min="13905" max="13905" width="9.625" style="1" customWidth="1"/>
    <col min="13906" max="13906" width="8.75" style="1" customWidth="1"/>
    <col min="13907" max="13907" width="5.625" style="1" customWidth="1"/>
    <col min="13908" max="13908" width="4.75" style="1" customWidth="1"/>
    <col min="13909" max="13909" width="5.25" style="1" customWidth="1"/>
    <col min="13910" max="13910" width="5" style="1" customWidth="1"/>
    <col min="13911" max="13911" width="4.625" style="1" customWidth="1"/>
    <col min="13912" max="13912" width="5.125" style="1" customWidth="1"/>
    <col min="13913" max="13913" width="5.375" style="1" customWidth="1"/>
    <col min="13914" max="13914" width="4.875" style="1" customWidth="1"/>
    <col min="13915" max="13915" width="5.5" style="1" customWidth="1"/>
    <col min="13916" max="13919" width="4.875" style="1" customWidth="1"/>
    <col min="13920" max="13920" width="5.375" style="1" customWidth="1"/>
    <col min="13921" max="13921" width="8.75" style="1" customWidth="1"/>
    <col min="13922" max="13925" width="9" style="1" hidden="1" customWidth="1"/>
    <col min="13926" max="13926" width="8.125" style="1" customWidth="1"/>
    <col min="13927" max="13927" width="9" style="1" hidden="1" customWidth="1"/>
    <col min="13928" max="13928" width="7.75" style="1" customWidth="1"/>
    <col min="13929" max="13929" width="6.625" style="1" customWidth="1"/>
    <col min="13930" max="13930" width="5.125" style="1" customWidth="1"/>
    <col min="13931" max="14155" width="9" style="1" customWidth="1"/>
    <col min="14156" max="14159" width="9" style="1"/>
    <col min="14160" max="14160" width="8" style="1" customWidth="1"/>
    <col min="14161" max="14161" width="9.625" style="1" customWidth="1"/>
    <col min="14162" max="14162" width="8.75" style="1" customWidth="1"/>
    <col min="14163" max="14163" width="5.625" style="1" customWidth="1"/>
    <col min="14164" max="14164" width="4.75" style="1" customWidth="1"/>
    <col min="14165" max="14165" width="5.25" style="1" customWidth="1"/>
    <col min="14166" max="14166" width="5" style="1" customWidth="1"/>
    <col min="14167" max="14167" width="4.625" style="1" customWidth="1"/>
    <col min="14168" max="14168" width="5.125" style="1" customWidth="1"/>
    <col min="14169" max="14169" width="5.375" style="1" customWidth="1"/>
    <col min="14170" max="14170" width="4.875" style="1" customWidth="1"/>
    <col min="14171" max="14171" width="5.5" style="1" customWidth="1"/>
    <col min="14172" max="14175" width="4.875" style="1" customWidth="1"/>
    <col min="14176" max="14176" width="5.375" style="1" customWidth="1"/>
    <col min="14177" max="14177" width="8.75" style="1" customWidth="1"/>
    <col min="14178" max="14181" width="9" style="1" hidden="1" customWidth="1"/>
    <col min="14182" max="14182" width="8.125" style="1" customWidth="1"/>
    <col min="14183" max="14183" width="9" style="1" hidden="1" customWidth="1"/>
    <col min="14184" max="14184" width="7.75" style="1" customWidth="1"/>
    <col min="14185" max="14185" width="6.625" style="1" customWidth="1"/>
    <col min="14186" max="14186" width="5.125" style="1" customWidth="1"/>
    <col min="14187" max="14411" width="9" style="1" customWidth="1"/>
    <col min="14412" max="14415" width="9" style="1"/>
    <col min="14416" max="14416" width="8" style="1" customWidth="1"/>
    <col min="14417" max="14417" width="9.625" style="1" customWidth="1"/>
    <col min="14418" max="14418" width="8.75" style="1" customWidth="1"/>
    <col min="14419" max="14419" width="5.625" style="1" customWidth="1"/>
    <col min="14420" max="14420" width="4.75" style="1" customWidth="1"/>
    <col min="14421" max="14421" width="5.25" style="1" customWidth="1"/>
    <col min="14422" max="14422" width="5" style="1" customWidth="1"/>
    <col min="14423" max="14423" width="4.625" style="1" customWidth="1"/>
    <col min="14424" max="14424" width="5.125" style="1" customWidth="1"/>
    <col min="14425" max="14425" width="5.375" style="1" customWidth="1"/>
    <col min="14426" max="14426" width="4.875" style="1" customWidth="1"/>
    <col min="14427" max="14427" width="5.5" style="1" customWidth="1"/>
    <col min="14428" max="14431" width="4.875" style="1" customWidth="1"/>
    <col min="14432" max="14432" width="5.375" style="1" customWidth="1"/>
    <col min="14433" max="14433" width="8.75" style="1" customWidth="1"/>
    <col min="14434" max="14437" width="9" style="1" hidden="1" customWidth="1"/>
    <col min="14438" max="14438" width="8.125" style="1" customWidth="1"/>
    <col min="14439" max="14439" width="9" style="1" hidden="1" customWidth="1"/>
    <col min="14440" max="14440" width="7.75" style="1" customWidth="1"/>
    <col min="14441" max="14441" width="6.625" style="1" customWidth="1"/>
    <col min="14442" max="14442" width="5.125" style="1" customWidth="1"/>
    <col min="14443" max="14667" width="9" style="1" customWidth="1"/>
    <col min="14668" max="14671" width="9" style="1"/>
    <col min="14672" max="14672" width="8" style="1" customWidth="1"/>
    <col min="14673" max="14673" width="9.625" style="1" customWidth="1"/>
    <col min="14674" max="14674" width="8.75" style="1" customWidth="1"/>
    <col min="14675" max="14675" width="5.625" style="1" customWidth="1"/>
    <col min="14676" max="14676" width="4.75" style="1" customWidth="1"/>
    <col min="14677" max="14677" width="5.25" style="1" customWidth="1"/>
    <col min="14678" max="14678" width="5" style="1" customWidth="1"/>
    <col min="14679" max="14679" width="4.625" style="1" customWidth="1"/>
    <col min="14680" max="14680" width="5.125" style="1" customWidth="1"/>
    <col min="14681" max="14681" width="5.375" style="1" customWidth="1"/>
    <col min="14682" max="14682" width="4.875" style="1" customWidth="1"/>
    <col min="14683" max="14683" width="5.5" style="1" customWidth="1"/>
    <col min="14684" max="14687" width="4.875" style="1" customWidth="1"/>
    <col min="14688" max="14688" width="5.375" style="1" customWidth="1"/>
    <col min="14689" max="14689" width="8.75" style="1" customWidth="1"/>
    <col min="14690" max="14693" width="9" style="1" hidden="1" customWidth="1"/>
    <col min="14694" max="14694" width="8.125" style="1" customWidth="1"/>
    <col min="14695" max="14695" width="9" style="1" hidden="1" customWidth="1"/>
    <col min="14696" max="14696" width="7.75" style="1" customWidth="1"/>
    <col min="14697" max="14697" width="6.625" style="1" customWidth="1"/>
    <col min="14698" max="14698" width="5.125" style="1" customWidth="1"/>
    <col min="14699" max="14923" width="9" style="1" customWidth="1"/>
    <col min="14924" max="14927" width="9" style="1"/>
    <col min="14928" max="14928" width="8" style="1" customWidth="1"/>
    <col min="14929" max="14929" width="9.625" style="1" customWidth="1"/>
    <col min="14930" max="14930" width="8.75" style="1" customWidth="1"/>
    <col min="14931" max="14931" width="5.625" style="1" customWidth="1"/>
    <col min="14932" max="14932" width="4.75" style="1" customWidth="1"/>
    <col min="14933" max="14933" width="5.25" style="1" customWidth="1"/>
    <col min="14934" max="14934" width="5" style="1" customWidth="1"/>
    <col min="14935" max="14935" width="4.625" style="1" customWidth="1"/>
    <col min="14936" max="14936" width="5.125" style="1" customWidth="1"/>
    <col min="14937" max="14937" width="5.375" style="1" customWidth="1"/>
    <col min="14938" max="14938" width="4.875" style="1" customWidth="1"/>
    <col min="14939" max="14939" width="5.5" style="1" customWidth="1"/>
    <col min="14940" max="14943" width="4.875" style="1" customWidth="1"/>
    <col min="14944" max="14944" width="5.375" style="1" customWidth="1"/>
    <col min="14945" max="14945" width="8.75" style="1" customWidth="1"/>
    <col min="14946" max="14949" width="9" style="1" hidden="1" customWidth="1"/>
    <col min="14950" max="14950" width="8.125" style="1" customWidth="1"/>
    <col min="14951" max="14951" width="9" style="1" hidden="1" customWidth="1"/>
    <col min="14952" max="14952" width="7.75" style="1" customWidth="1"/>
    <col min="14953" max="14953" width="6.625" style="1" customWidth="1"/>
    <col min="14954" max="14954" width="5.125" style="1" customWidth="1"/>
    <col min="14955" max="15179" width="9" style="1" customWidth="1"/>
    <col min="15180" max="15183" width="9" style="1"/>
    <col min="15184" max="15184" width="8" style="1" customWidth="1"/>
    <col min="15185" max="15185" width="9.625" style="1" customWidth="1"/>
    <col min="15186" max="15186" width="8.75" style="1" customWidth="1"/>
    <col min="15187" max="15187" width="5.625" style="1" customWidth="1"/>
    <col min="15188" max="15188" width="4.75" style="1" customWidth="1"/>
    <col min="15189" max="15189" width="5.25" style="1" customWidth="1"/>
    <col min="15190" max="15190" width="5" style="1" customWidth="1"/>
    <col min="15191" max="15191" width="4.625" style="1" customWidth="1"/>
    <col min="15192" max="15192" width="5.125" style="1" customWidth="1"/>
    <col min="15193" max="15193" width="5.375" style="1" customWidth="1"/>
    <col min="15194" max="15194" width="4.875" style="1" customWidth="1"/>
    <col min="15195" max="15195" width="5.5" style="1" customWidth="1"/>
    <col min="15196" max="15199" width="4.875" style="1" customWidth="1"/>
    <col min="15200" max="15200" width="5.375" style="1" customWidth="1"/>
    <col min="15201" max="15201" width="8.75" style="1" customWidth="1"/>
    <col min="15202" max="15205" width="9" style="1" hidden="1" customWidth="1"/>
    <col min="15206" max="15206" width="8.125" style="1" customWidth="1"/>
    <col min="15207" max="15207" width="9" style="1" hidden="1" customWidth="1"/>
    <col min="15208" max="15208" width="7.75" style="1" customWidth="1"/>
    <col min="15209" max="15209" width="6.625" style="1" customWidth="1"/>
    <col min="15210" max="15210" width="5.125" style="1" customWidth="1"/>
    <col min="15211" max="15435" width="9" style="1" customWidth="1"/>
    <col min="15436" max="15439" width="9" style="1"/>
    <col min="15440" max="15440" width="8" style="1" customWidth="1"/>
    <col min="15441" max="15441" width="9.625" style="1" customWidth="1"/>
    <col min="15442" max="15442" width="8.75" style="1" customWidth="1"/>
    <col min="15443" max="15443" width="5.625" style="1" customWidth="1"/>
    <col min="15444" max="15444" width="4.75" style="1" customWidth="1"/>
    <col min="15445" max="15445" width="5.25" style="1" customWidth="1"/>
    <col min="15446" max="15446" width="5" style="1" customWidth="1"/>
    <col min="15447" max="15447" width="4.625" style="1" customWidth="1"/>
    <col min="15448" max="15448" width="5.125" style="1" customWidth="1"/>
    <col min="15449" max="15449" width="5.375" style="1" customWidth="1"/>
    <col min="15450" max="15450" width="4.875" style="1" customWidth="1"/>
    <col min="15451" max="15451" width="5.5" style="1" customWidth="1"/>
    <col min="15452" max="15455" width="4.875" style="1" customWidth="1"/>
    <col min="15456" max="15456" width="5.375" style="1" customWidth="1"/>
    <col min="15457" max="15457" width="8.75" style="1" customWidth="1"/>
    <col min="15458" max="15461" width="9" style="1" hidden="1" customWidth="1"/>
    <col min="15462" max="15462" width="8.125" style="1" customWidth="1"/>
    <col min="15463" max="15463" width="9" style="1" hidden="1" customWidth="1"/>
    <col min="15464" max="15464" width="7.75" style="1" customWidth="1"/>
    <col min="15465" max="15465" width="6.625" style="1" customWidth="1"/>
    <col min="15466" max="15466" width="5.125" style="1" customWidth="1"/>
    <col min="15467" max="15691" width="9" style="1" customWidth="1"/>
    <col min="15692" max="15695" width="9" style="1"/>
    <col min="15696" max="15696" width="8" style="1" customWidth="1"/>
    <col min="15697" max="15697" width="9.625" style="1" customWidth="1"/>
    <col min="15698" max="15698" width="8.75" style="1" customWidth="1"/>
    <col min="15699" max="15699" width="5.625" style="1" customWidth="1"/>
    <col min="15700" max="15700" width="4.75" style="1" customWidth="1"/>
    <col min="15701" max="15701" width="5.25" style="1" customWidth="1"/>
    <col min="15702" max="15702" width="5" style="1" customWidth="1"/>
    <col min="15703" max="15703" width="4.625" style="1" customWidth="1"/>
    <col min="15704" max="15704" width="5.125" style="1" customWidth="1"/>
    <col min="15705" max="15705" width="5.375" style="1" customWidth="1"/>
    <col min="15706" max="15706" width="4.875" style="1" customWidth="1"/>
    <col min="15707" max="15707" width="5.5" style="1" customWidth="1"/>
    <col min="15708" max="15711" width="4.875" style="1" customWidth="1"/>
    <col min="15712" max="15712" width="5.375" style="1" customWidth="1"/>
    <col min="15713" max="15713" width="8.75" style="1" customWidth="1"/>
    <col min="15714" max="15717" width="9" style="1" hidden="1" customWidth="1"/>
    <col min="15718" max="15718" width="8.125" style="1" customWidth="1"/>
    <col min="15719" max="15719" width="9" style="1" hidden="1" customWidth="1"/>
    <col min="15720" max="15720" width="7.75" style="1" customWidth="1"/>
    <col min="15721" max="15721" width="6.625" style="1" customWidth="1"/>
    <col min="15722" max="15722" width="5.125" style="1" customWidth="1"/>
    <col min="15723" max="15947" width="9" style="1" customWidth="1"/>
    <col min="15948" max="15958" width="9" style="1"/>
    <col min="15959" max="1602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9</v>
      </c>
      <c r="E4" s="17"/>
      <c r="F4" s="17">
        <v>10</v>
      </c>
      <c r="G4" s="17"/>
      <c r="H4" s="17">
        <v>11</v>
      </c>
      <c r="I4" s="17"/>
      <c r="J4" s="17">
        <v>12</v>
      </c>
      <c r="K4" s="17"/>
      <c r="L4" s="17">
        <v>13</v>
      </c>
      <c r="M4" s="17"/>
      <c r="N4" s="17">
        <v>14</v>
      </c>
      <c r="O4" s="17"/>
      <c r="P4" s="17">
        <v>15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1">
        <v>3.38</v>
      </c>
      <c r="T6" s="43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2.58</v>
      </c>
      <c r="F7" s="27">
        <v>2.69</v>
      </c>
      <c r="G7" s="27">
        <v>2.58</v>
      </c>
      <c r="H7" s="27">
        <v>2.69</v>
      </c>
      <c r="I7" s="27">
        <v>2.58</v>
      </c>
      <c r="J7" s="27">
        <v>2.49</v>
      </c>
      <c r="K7" s="27">
        <v>2.58</v>
      </c>
      <c r="L7" s="27">
        <v>2.49</v>
      </c>
      <c r="M7" s="27">
        <v>2.58</v>
      </c>
      <c r="N7" s="27">
        <v>2.49</v>
      </c>
      <c r="O7" s="27">
        <v>2.58</v>
      </c>
      <c r="P7" s="27">
        <v>2.58</v>
      </c>
      <c r="Q7" s="27">
        <v>2.58</v>
      </c>
      <c r="R7" s="42">
        <f t="shared" si="0"/>
        <v>2.58428571428571</v>
      </c>
      <c r="S7" s="41">
        <v>2.64</v>
      </c>
      <c r="T7" s="43">
        <v>-0.0227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2.39</v>
      </c>
      <c r="F8" s="27">
        <v>2.38</v>
      </c>
      <c r="G8" s="27">
        <v>2.39</v>
      </c>
      <c r="H8" s="27">
        <v>2.38</v>
      </c>
      <c r="I8" s="27">
        <v>2.39</v>
      </c>
      <c r="J8" s="27">
        <v>2.29</v>
      </c>
      <c r="K8" s="27">
        <v>2.39</v>
      </c>
      <c r="L8" s="27">
        <v>2.29</v>
      </c>
      <c r="M8" s="27">
        <v>2.39</v>
      </c>
      <c r="N8" s="27">
        <v>2.29</v>
      </c>
      <c r="O8" s="27">
        <v>2.39</v>
      </c>
      <c r="P8" s="27">
        <v>2.19</v>
      </c>
      <c r="Q8" s="27">
        <v>2.39</v>
      </c>
      <c r="R8" s="42">
        <f t="shared" si="0"/>
        <v>2.34571428571429</v>
      </c>
      <c r="S8" s="41">
        <v>2.34</v>
      </c>
      <c r="T8" s="43">
        <v>0.0043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1.99</v>
      </c>
      <c r="E9" s="27">
        <v>1.99</v>
      </c>
      <c r="F9" s="27">
        <v>1.98</v>
      </c>
      <c r="G9" s="27">
        <v>2.19</v>
      </c>
      <c r="H9" s="27">
        <v>1.98</v>
      </c>
      <c r="I9" s="27">
        <v>2.19</v>
      </c>
      <c r="J9" s="27">
        <v>1.98</v>
      </c>
      <c r="K9" s="27">
        <v>1.99</v>
      </c>
      <c r="L9" s="27">
        <v>1.98</v>
      </c>
      <c r="M9" s="27">
        <v>1.99</v>
      </c>
      <c r="N9" s="27">
        <v>1.98</v>
      </c>
      <c r="O9" s="27">
        <v>1.99</v>
      </c>
      <c r="P9" s="27">
        <v>1.98</v>
      </c>
      <c r="Q9" s="27">
        <v>1.99</v>
      </c>
      <c r="R9" s="42">
        <f t="shared" si="0"/>
        <v>2.01428571428571</v>
      </c>
      <c r="S9" s="41">
        <v>2.11</v>
      </c>
      <c r="T9" s="43">
        <v>-0.0474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4.38</v>
      </c>
      <c r="E10" s="27">
        <v>4.98</v>
      </c>
      <c r="F10" s="27">
        <v>4.58</v>
      </c>
      <c r="G10" s="27">
        <v>4.98</v>
      </c>
      <c r="H10" s="27">
        <v>4.58</v>
      </c>
      <c r="I10" s="27">
        <v>4.98</v>
      </c>
      <c r="J10" s="27">
        <v>4.58</v>
      </c>
      <c r="K10" s="27">
        <v>4.98</v>
      </c>
      <c r="L10" s="27">
        <v>4.58</v>
      </c>
      <c r="M10" s="27">
        <v>4.98</v>
      </c>
      <c r="N10" s="27">
        <v>4.58</v>
      </c>
      <c r="O10" s="27">
        <v>4.98</v>
      </c>
      <c r="P10" s="27">
        <v>4.58</v>
      </c>
      <c r="Q10" s="27">
        <v>4.98</v>
      </c>
      <c r="R10" s="42">
        <f t="shared" si="0"/>
        <v>4.76571428571429</v>
      </c>
      <c r="S10" s="41">
        <v>4.78</v>
      </c>
      <c r="T10" s="43">
        <v>-0.0021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3.98</v>
      </c>
      <c r="G11" s="27">
        <v>3.98</v>
      </c>
      <c r="H11" s="27">
        <v>3.98</v>
      </c>
      <c r="I11" s="27">
        <v>3.98</v>
      </c>
      <c r="J11" s="27">
        <v>3.98</v>
      </c>
      <c r="K11" s="27">
        <v>3.98</v>
      </c>
      <c r="L11" s="27">
        <v>3.98</v>
      </c>
      <c r="M11" s="27">
        <v>3.98</v>
      </c>
      <c r="N11" s="27">
        <v>3.58</v>
      </c>
      <c r="O11" s="27">
        <v>3.98</v>
      </c>
      <c r="P11" s="27">
        <v>3.98</v>
      </c>
      <c r="Q11" s="27">
        <v>3.98</v>
      </c>
      <c r="R11" s="42">
        <f t="shared" si="0"/>
        <v>3.95142857142857</v>
      </c>
      <c r="S11" s="41">
        <v>3.98</v>
      </c>
      <c r="T11" s="43">
        <v>-0.0075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91.9</v>
      </c>
      <c r="E12" s="27">
        <v>92.9</v>
      </c>
      <c r="F12" s="27">
        <v>91.9</v>
      </c>
      <c r="G12" s="27">
        <v>92.9</v>
      </c>
      <c r="H12" s="27">
        <v>91.9</v>
      </c>
      <c r="I12" s="27">
        <v>92.9</v>
      </c>
      <c r="J12" s="27">
        <v>95.9</v>
      </c>
      <c r="K12" s="27">
        <v>99.9</v>
      </c>
      <c r="L12" s="27">
        <v>95.9</v>
      </c>
      <c r="M12" s="27">
        <v>99.9</v>
      </c>
      <c r="N12" s="27">
        <v>95.9</v>
      </c>
      <c r="O12" s="27">
        <v>99.9</v>
      </c>
      <c r="P12" s="27">
        <v>99.9</v>
      </c>
      <c r="Q12" s="27">
        <v>92.9</v>
      </c>
      <c r="R12" s="42">
        <f t="shared" si="0"/>
        <v>95.3285714285714</v>
      </c>
      <c r="S12" s="41">
        <v>96.69</v>
      </c>
      <c r="T12" s="43">
        <v>-0.0141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89.9</v>
      </c>
      <c r="F13" s="27">
        <v>99.9</v>
      </c>
      <c r="G13" s="27">
        <v>89.9</v>
      </c>
      <c r="H13" s="27">
        <v>99.9</v>
      </c>
      <c r="I13" s="27">
        <v>89.9</v>
      </c>
      <c r="J13" s="27">
        <v>99.9</v>
      </c>
      <c r="K13" s="27">
        <v>89.9</v>
      </c>
      <c r="L13" s="27">
        <v>99.9</v>
      </c>
      <c r="M13" s="27">
        <v>89.9</v>
      </c>
      <c r="N13" s="27">
        <v>99.9</v>
      </c>
      <c r="O13" s="27">
        <v>89.9</v>
      </c>
      <c r="P13" s="27">
        <v>99.9</v>
      </c>
      <c r="Q13" s="27">
        <v>99.9</v>
      </c>
      <c r="R13" s="42">
        <f t="shared" si="0"/>
        <v>95.6142857142857</v>
      </c>
      <c r="S13" s="41">
        <v>88.61</v>
      </c>
      <c r="T13" s="43">
        <v>0.079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1">
        <v>79.76</v>
      </c>
      <c r="T14" s="43">
        <v>0.0018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16.99</v>
      </c>
      <c r="E15" s="27">
        <v>15.8</v>
      </c>
      <c r="F15" s="27">
        <v>15.99</v>
      </c>
      <c r="G15" s="27">
        <v>15.8</v>
      </c>
      <c r="H15" s="27">
        <v>15.99</v>
      </c>
      <c r="I15" s="27">
        <v>15.8</v>
      </c>
      <c r="J15" s="27">
        <v>14.99</v>
      </c>
      <c r="K15" s="27">
        <v>15.8</v>
      </c>
      <c r="L15" s="27">
        <v>14.99</v>
      </c>
      <c r="M15" s="27">
        <v>15.8</v>
      </c>
      <c r="N15" s="27">
        <v>14.99</v>
      </c>
      <c r="O15" s="27">
        <v>15.8</v>
      </c>
      <c r="P15" s="27">
        <v>15.99</v>
      </c>
      <c r="Q15" s="27">
        <v>16.8</v>
      </c>
      <c r="R15" s="42">
        <f t="shared" si="0"/>
        <v>15.8235714285714</v>
      </c>
      <c r="S15" s="41">
        <v>16.19</v>
      </c>
      <c r="T15" s="43">
        <v>-0.0229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42.9</v>
      </c>
      <c r="F16" s="27">
        <v>39.9</v>
      </c>
      <c r="G16" s="27">
        <v>39.9</v>
      </c>
      <c r="H16" s="27">
        <v>39.99</v>
      </c>
      <c r="I16" s="27">
        <v>39.9</v>
      </c>
      <c r="J16" s="27">
        <v>36.99</v>
      </c>
      <c r="K16" s="27">
        <v>39.9</v>
      </c>
      <c r="L16" s="27">
        <v>39.99</v>
      </c>
      <c r="M16" s="27">
        <v>36.9</v>
      </c>
      <c r="N16" s="27">
        <v>39.99</v>
      </c>
      <c r="O16" s="27">
        <v>36.9</v>
      </c>
      <c r="P16" s="27">
        <v>37.99</v>
      </c>
      <c r="Q16" s="27">
        <v>43.9</v>
      </c>
      <c r="R16" s="42">
        <f t="shared" si="0"/>
        <v>39.6528571428571</v>
      </c>
      <c r="S16" s="41">
        <v>40.3</v>
      </c>
      <c r="T16" s="43">
        <v>-0.0161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30.99</v>
      </c>
      <c r="E17" s="27">
        <v>29.9</v>
      </c>
      <c r="F17" s="27">
        <v>30.9</v>
      </c>
      <c r="G17" s="27">
        <v>29.9</v>
      </c>
      <c r="H17" s="27">
        <v>30.9</v>
      </c>
      <c r="I17" s="27">
        <v>29.9</v>
      </c>
      <c r="J17" s="27">
        <v>29.99</v>
      </c>
      <c r="K17" s="27">
        <v>29.9</v>
      </c>
      <c r="L17" s="27">
        <v>29.99</v>
      </c>
      <c r="M17" s="27">
        <v>29.9</v>
      </c>
      <c r="N17" s="27">
        <v>29.99</v>
      </c>
      <c r="O17" s="27">
        <v>29.9</v>
      </c>
      <c r="P17" s="27">
        <v>30.99</v>
      </c>
      <c r="Q17" s="27">
        <v>29.9</v>
      </c>
      <c r="R17" s="42">
        <f t="shared" si="0"/>
        <v>30.2178571428571</v>
      </c>
      <c r="S17" s="41">
        <v>29.29</v>
      </c>
      <c r="T17" s="43">
        <v>0.0318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15.8</v>
      </c>
      <c r="F18" s="27">
        <v>16.9</v>
      </c>
      <c r="G18" s="27">
        <v>13.8</v>
      </c>
      <c r="H18" s="27">
        <v>16.9</v>
      </c>
      <c r="I18" s="27">
        <v>15.8</v>
      </c>
      <c r="J18" s="27">
        <v>11.99</v>
      </c>
      <c r="K18" s="27">
        <v>13.8</v>
      </c>
      <c r="L18" s="27">
        <v>11.99</v>
      </c>
      <c r="M18" s="27">
        <v>13.8</v>
      </c>
      <c r="N18" s="27">
        <v>12.99</v>
      </c>
      <c r="O18" s="27">
        <v>13.8</v>
      </c>
      <c r="P18" s="27">
        <v>15.99</v>
      </c>
      <c r="Q18" s="27">
        <v>13.8</v>
      </c>
      <c r="R18" s="42">
        <f t="shared" si="0"/>
        <v>14.5964285714286</v>
      </c>
      <c r="S18" s="41">
        <v>16.4</v>
      </c>
      <c r="T18" s="43">
        <v>-0.1098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5.58</v>
      </c>
      <c r="E19" s="27">
        <v>5.38</v>
      </c>
      <c r="F19" s="27">
        <v>5.38</v>
      </c>
      <c r="G19" s="27">
        <v>5.38</v>
      </c>
      <c r="H19" s="27">
        <v>5.38</v>
      </c>
      <c r="I19" s="27">
        <v>5.38</v>
      </c>
      <c r="J19" s="27">
        <v>5.58</v>
      </c>
      <c r="K19" s="27">
        <v>5.38</v>
      </c>
      <c r="L19" s="27">
        <v>5.58</v>
      </c>
      <c r="M19" s="27">
        <v>5.38</v>
      </c>
      <c r="N19" s="27">
        <v>5.58</v>
      </c>
      <c r="O19" s="27">
        <v>5.38</v>
      </c>
      <c r="P19" s="27">
        <v>5.38</v>
      </c>
      <c r="Q19" s="27">
        <v>5.38</v>
      </c>
      <c r="R19" s="42">
        <f t="shared" si="0"/>
        <v>5.43714285714286</v>
      </c>
      <c r="S19" s="41">
        <v>5.54</v>
      </c>
      <c r="T19" s="43">
        <v>-0.0181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5.88</v>
      </c>
      <c r="E20" s="27">
        <v>7.9</v>
      </c>
      <c r="F20" s="27">
        <v>5.88</v>
      </c>
      <c r="G20" s="27">
        <v>6.98</v>
      </c>
      <c r="H20" s="27">
        <v>6.88</v>
      </c>
      <c r="I20" s="27">
        <v>6.98</v>
      </c>
      <c r="J20" s="27">
        <v>5.88</v>
      </c>
      <c r="K20" s="27">
        <v>6.98</v>
      </c>
      <c r="L20" s="27">
        <v>5.88</v>
      </c>
      <c r="M20" s="27">
        <v>6.88</v>
      </c>
      <c r="N20" s="27">
        <v>5.88</v>
      </c>
      <c r="O20" s="27">
        <v>6.88</v>
      </c>
      <c r="P20" s="27">
        <v>5.88</v>
      </c>
      <c r="Q20" s="27">
        <v>6.58</v>
      </c>
      <c r="R20" s="42">
        <f t="shared" si="0"/>
        <v>6.52428571428571</v>
      </c>
      <c r="S20" s="41">
        <v>7.02</v>
      </c>
      <c r="T20" s="43">
        <v>-0.0712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9.8</v>
      </c>
      <c r="F21" s="27">
        <v>10.99</v>
      </c>
      <c r="G21" s="27">
        <v>9.8</v>
      </c>
      <c r="H21" s="27">
        <v>10.99</v>
      </c>
      <c r="I21" s="27">
        <v>9.8</v>
      </c>
      <c r="J21" s="27">
        <v>10.99</v>
      </c>
      <c r="K21" s="27">
        <v>9.8</v>
      </c>
      <c r="L21" s="27">
        <v>10.99</v>
      </c>
      <c r="M21" s="27">
        <v>9.8</v>
      </c>
      <c r="N21" s="27">
        <v>10.99</v>
      </c>
      <c r="O21" s="27">
        <v>9.8</v>
      </c>
      <c r="P21" s="27">
        <v>10.99</v>
      </c>
      <c r="Q21" s="27">
        <v>9.8</v>
      </c>
      <c r="R21" s="42">
        <f t="shared" si="0"/>
        <v>10.395</v>
      </c>
      <c r="S21" s="41">
        <v>10.12</v>
      </c>
      <c r="T21" s="43">
        <v>0.0277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12.8</v>
      </c>
      <c r="H22" s="27">
        <v>13.99</v>
      </c>
      <c r="I22" s="27">
        <v>12.8</v>
      </c>
      <c r="J22" s="27">
        <v>13.99</v>
      </c>
      <c r="K22" s="27">
        <v>13.8</v>
      </c>
      <c r="L22" s="27">
        <v>13.99</v>
      </c>
      <c r="M22" s="27">
        <v>13.8</v>
      </c>
      <c r="N22" s="27">
        <v>13.99</v>
      </c>
      <c r="O22" s="27">
        <v>13.8</v>
      </c>
      <c r="P22" s="27">
        <v>13.99</v>
      </c>
      <c r="Q22" s="27">
        <v>12.8</v>
      </c>
      <c r="R22" s="42">
        <f t="shared" si="0"/>
        <v>13.6807142857143</v>
      </c>
      <c r="S22" s="41">
        <v>13.61</v>
      </c>
      <c r="T22" s="43">
        <v>0.0051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13.99</v>
      </c>
      <c r="E23" s="27">
        <v>12.8</v>
      </c>
      <c r="F23" s="27">
        <v>14.99</v>
      </c>
      <c r="G23" s="27">
        <v>13.8</v>
      </c>
      <c r="H23" s="27">
        <v>14.99</v>
      </c>
      <c r="I23" s="27">
        <v>13.8</v>
      </c>
      <c r="J23" s="27">
        <v>13.99</v>
      </c>
      <c r="K23" s="27">
        <v>13.8</v>
      </c>
      <c r="L23" s="27">
        <v>13.99</v>
      </c>
      <c r="M23" s="27">
        <v>14.8</v>
      </c>
      <c r="N23" s="27">
        <v>14.99</v>
      </c>
      <c r="O23" s="27">
        <v>13.8</v>
      </c>
      <c r="P23" s="27">
        <v>14.99</v>
      </c>
      <c r="Q23" s="27">
        <v>13.8</v>
      </c>
      <c r="R23" s="42">
        <f t="shared" si="0"/>
        <v>14.1807142857143</v>
      </c>
      <c r="S23" s="41">
        <v>13.9</v>
      </c>
      <c r="T23" s="43">
        <v>0.0201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14.99</v>
      </c>
      <c r="E24" s="27">
        <v>16.8</v>
      </c>
      <c r="F24" s="27">
        <v>15.99</v>
      </c>
      <c r="G24" s="27">
        <v>16.8</v>
      </c>
      <c r="H24" s="27">
        <v>15.99</v>
      </c>
      <c r="I24" s="27">
        <v>15.8</v>
      </c>
      <c r="J24" s="27">
        <v>19.99</v>
      </c>
      <c r="K24" s="27">
        <v>16.8</v>
      </c>
      <c r="L24" s="27">
        <v>19.99</v>
      </c>
      <c r="M24" s="27">
        <v>16.8</v>
      </c>
      <c r="N24" s="27">
        <v>17.99</v>
      </c>
      <c r="O24" s="27">
        <v>16.8</v>
      </c>
      <c r="P24" s="27">
        <v>19.99</v>
      </c>
      <c r="Q24" s="27">
        <v>16.8</v>
      </c>
      <c r="R24" s="42">
        <f t="shared" si="0"/>
        <v>17.2521428571429</v>
      </c>
      <c r="S24" s="41">
        <v>16.47</v>
      </c>
      <c r="T24" s="43">
        <v>0.0474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3.99</v>
      </c>
      <c r="E25" s="27">
        <v>5.8</v>
      </c>
      <c r="F25" s="27">
        <v>3.59</v>
      </c>
      <c r="G25" s="27">
        <v>4.58</v>
      </c>
      <c r="H25" s="27">
        <v>3.59</v>
      </c>
      <c r="I25" s="27">
        <v>4.58</v>
      </c>
      <c r="J25" s="27">
        <v>4.59</v>
      </c>
      <c r="K25" s="27">
        <v>4.58</v>
      </c>
      <c r="L25" s="27">
        <v>4.59</v>
      </c>
      <c r="M25" s="27">
        <v>4.58</v>
      </c>
      <c r="N25" s="27">
        <v>4.59</v>
      </c>
      <c r="O25" s="27">
        <v>4.58</v>
      </c>
      <c r="P25" s="27">
        <v>4.59</v>
      </c>
      <c r="Q25" s="27">
        <v>5.95</v>
      </c>
      <c r="R25" s="42">
        <f t="shared" si="0"/>
        <v>4.58428571428571</v>
      </c>
      <c r="S25" s="41">
        <v>4.86</v>
      </c>
      <c r="T25" s="43">
        <v>-0.0576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3.39</v>
      </c>
      <c r="E26" s="27">
        <v>2.38</v>
      </c>
      <c r="F26" s="27">
        <v>2.99</v>
      </c>
      <c r="G26" s="27">
        <v>2.38</v>
      </c>
      <c r="H26" s="27">
        <v>2.99</v>
      </c>
      <c r="I26" s="27">
        <v>2.58</v>
      </c>
      <c r="J26" s="27">
        <v>2.99</v>
      </c>
      <c r="K26" s="27">
        <v>2.38</v>
      </c>
      <c r="L26" s="27">
        <v>3.59</v>
      </c>
      <c r="M26" s="27">
        <v>2.58</v>
      </c>
      <c r="N26" s="27">
        <v>3.29</v>
      </c>
      <c r="O26" s="27">
        <v>2.59</v>
      </c>
      <c r="P26" s="27">
        <v>2.79</v>
      </c>
      <c r="Q26" s="27">
        <v>2.58</v>
      </c>
      <c r="R26" s="42">
        <f t="shared" si="0"/>
        <v>2.82142857142857</v>
      </c>
      <c r="S26" s="41">
        <v>2.94</v>
      </c>
      <c r="T26" s="43">
        <v>-0.0408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3.39</v>
      </c>
      <c r="E27" s="27">
        <v>3.38</v>
      </c>
      <c r="F27" s="27">
        <v>2.99</v>
      </c>
      <c r="G27" s="27">
        <v>3.98</v>
      </c>
      <c r="H27" s="27">
        <v>3.39</v>
      </c>
      <c r="I27" s="27">
        <v>3.98</v>
      </c>
      <c r="J27" s="27">
        <v>2.99</v>
      </c>
      <c r="K27" s="27">
        <v>3.98</v>
      </c>
      <c r="L27" s="27">
        <v>3.29</v>
      </c>
      <c r="M27" s="27">
        <v>3.98</v>
      </c>
      <c r="N27" s="27">
        <v>3.29</v>
      </c>
      <c r="O27" s="27">
        <v>3.98</v>
      </c>
      <c r="P27" s="27">
        <v>2.99</v>
      </c>
      <c r="Q27" s="27">
        <v>3.98</v>
      </c>
      <c r="R27" s="42">
        <f t="shared" si="0"/>
        <v>3.54214285714286</v>
      </c>
      <c r="S27" s="41">
        <v>3.6</v>
      </c>
      <c r="T27" s="43">
        <v>-0.0167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3.19</v>
      </c>
      <c r="E28" s="27">
        <v>3.58</v>
      </c>
      <c r="F28" s="27">
        <v>3.39</v>
      </c>
      <c r="G28" s="27">
        <v>3.58</v>
      </c>
      <c r="H28" s="27">
        <v>3.39</v>
      </c>
      <c r="I28" s="27">
        <v>3.58</v>
      </c>
      <c r="J28" s="27">
        <v>3.19</v>
      </c>
      <c r="K28" s="27">
        <v>3.58</v>
      </c>
      <c r="L28" s="27">
        <v>3.19</v>
      </c>
      <c r="M28" s="27">
        <v>3.58</v>
      </c>
      <c r="N28" s="27">
        <v>3.19</v>
      </c>
      <c r="O28" s="27">
        <v>3.58</v>
      </c>
      <c r="P28" s="27">
        <v>3.19</v>
      </c>
      <c r="Q28" s="27">
        <v>3.58</v>
      </c>
      <c r="R28" s="42">
        <f t="shared" si="0"/>
        <v>3.41357142857143</v>
      </c>
      <c r="S28" s="41">
        <v>3.59</v>
      </c>
      <c r="T28" s="43">
        <v>-0.0501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5.99</v>
      </c>
      <c r="E29" s="27">
        <v>5.5</v>
      </c>
      <c r="F29" s="27">
        <v>5.59</v>
      </c>
      <c r="G29" s="27">
        <v>5.5</v>
      </c>
      <c r="H29" s="27">
        <v>5.59</v>
      </c>
      <c r="I29" s="27">
        <v>5.5</v>
      </c>
      <c r="J29" s="27">
        <v>5.99</v>
      </c>
      <c r="K29" s="27">
        <v>5.5</v>
      </c>
      <c r="L29" s="27">
        <v>5.99</v>
      </c>
      <c r="M29" s="27">
        <v>5.5</v>
      </c>
      <c r="N29" s="27">
        <v>5.99</v>
      </c>
      <c r="O29" s="27">
        <v>5.38</v>
      </c>
      <c r="P29" s="27">
        <v>6.59</v>
      </c>
      <c r="Q29" s="27">
        <v>5.5</v>
      </c>
      <c r="R29" s="42">
        <f t="shared" si="0"/>
        <v>5.72214285714286</v>
      </c>
      <c r="S29" s="41">
        <v>5.75</v>
      </c>
      <c r="T29" s="43">
        <v>-0.0052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0.69</v>
      </c>
      <c r="E30" s="27">
        <v>0.59</v>
      </c>
      <c r="F30" s="27">
        <v>0.89</v>
      </c>
      <c r="G30" s="27">
        <v>0.59</v>
      </c>
      <c r="H30" s="27">
        <v>0.89</v>
      </c>
      <c r="I30" s="27">
        <v>0.59</v>
      </c>
      <c r="J30" s="27">
        <v>0.89</v>
      </c>
      <c r="K30" s="27">
        <v>0.59</v>
      </c>
      <c r="L30" s="27">
        <v>0.89</v>
      </c>
      <c r="M30" s="27">
        <v>0.59</v>
      </c>
      <c r="N30" s="27">
        <v>0.89</v>
      </c>
      <c r="O30" s="27">
        <v>0.59</v>
      </c>
      <c r="P30" s="27">
        <v>0.89</v>
      </c>
      <c r="Q30" s="27">
        <v>0.59</v>
      </c>
      <c r="R30" s="42">
        <f t="shared" si="0"/>
        <v>0.725714285714286</v>
      </c>
      <c r="S30" s="41">
        <v>0.73</v>
      </c>
      <c r="T30" s="43">
        <v>0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3.89</v>
      </c>
      <c r="E31" s="27">
        <v>3.98</v>
      </c>
      <c r="F31" s="27">
        <v>3.39</v>
      </c>
      <c r="G31" s="27">
        <v>3.98</v>
      </c>
      <c r="H31" s="27">
        <v>3.59</v>
      </c>
      <c r="I31" s="27">
        <v>3.68</v>
      </c>
      <c r="J31" s="27">
        <v>2.99</v>
      </c>
      <c r="K31" s="27">
        <v>3.98</v>
      </c>
      <c r="L31" s="27">
        <v>2.99</v>
      </c>
      <c r="M31" s="27">
        <v>3.98</v>
      </c>
      <c r="N31" s="27">
        <v>2.99</v>
      </c>
      <c r="O31" s="27">
        <v>3.98</v>
      </c>
      <c r="P31" s="27">
        <v>3.39</v>
      </c>
      <c r="Q31" s="27">
        <v>3.98</v>
      </c>
      <c r="R31" s="42">
        <f t="shared" si="0"/>
        <v>3.62785714285714</v>
      </c>
      <c r="S31" s="41">
        <v>3.57</v>
      </c>
      <c r="T31" s="43">
        <v>0.0168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1.59</v>
      </c>
      <c r="E32" s="27">
        <v>1.28</v>
      </c>
      <c r="F32" s="27">
        <v>1.59</v>
      </c>
      <c r="G32" s="27">
        <v>0.99</v>
      </c>
      <c r="H32" s="27">
        <v>1.59</v>
      </c>
      <c r="I32" s="27">
        <v>0.98</v>
      </c>
      <c r="J32" s="27">
        <v>1.59</v>
      </c>
      <c r="K32" s="27">
        <v>0.99</v>
      </c>
      <c r="L32" s="27">
        <v>1.59</v>
      </c>
      <c r="M32" s="27">
        <v>0.98</v>
      </c>
      <c r="N32" s="27">
        <v>1.59</v>
      </c>
      <c r="O32" s="27">
        <v>1.28</v>
      </c>
      <c r="P32" s="27">
        <v>1.79</v>
      </c>
      <c r="Q32" s="27">
        <v>0.99</v>
      </c>
      <c r="R32" s="42">
        <f t="shared" si="0"/>
        <v>1.34428571428571</v>
      </c>
      <c r="S32" s="41">
        <v>1.51</v>
      </c>
      <c r="T32" s="43">
        <v>-0.1126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12.8</v>
      </c>
      <c r="F33" s="27">
        <v>9.59</v>
      </c>
      <c r="G33" s="27">
        <v>10.8</v>
      </c>
      <c r="H33" s="27">
        <v>9.59</v>
      </c>
      <c r="I33" s="27">
        <v>10.8</v>
      </c>
      <c r="J33" s="27">
        <v>9.59</v>
      </c>
      <c r="K33" s="27">
        <v>10.8</v>
      </c>
      <c r="L33" s="27">
        <v>9.59</v>
      </c>
      <c r="M33" s="27">
        <v>10.8</v>
      </c>
      <c r="N33" s="27">
        <v>9.59</v>
      </c>
      <c r="O33" s="27">
        <v>10.8</v>
      </c>
      <c r="P33" s="27">
        <v>9.59</v>
      </c>
      <c r="Q33" s="27">
        <v>10.8</v>
      </c>
      <c r="R33" s="42">
        <f t="shared" si="0"/>
        <v>10.3378571428571</v>
      </c>
      <c r="S33" s="41">
        <v>11.2</v>
      </c>
      <c r="T33" s="43">
        <v>-0.0768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7.5</v>
      </c>
      <c r="F34" s="27">
        <v>7.99</v>
      </c>
      <c r="G34" s="27">
        <v>7.5</v>
      </c>
      <c r="H34" s="27">
        <v>7.99</v>
      </c>
      <c r="I34" s="27">
        <v>7.5</v>
      </c>
      <c r="J34" s="27">
        <v>7.99</v>
      </c>
      <c r="K34" s="27">
        <v>7.5</v>
      </c>
      <c r="L34" s="27">
        <v>7.99</v>
      </c>
      <c r="M34" s="27">
        <v>7.5</v>
      </c>
      <c r="N34" s="27">
        <v>7.99</v>
      </c>
      <c r="O34" s="27">
        <v>7.5</v>
      </c>
      <c r="P34" s="27">
        <v>7.99</v>
      </c>
      <c r="Q34" s="27">
        <v>7.5</v>
      </c>
      <c r="R34" s="42">
        <f t="shared" si="0"/>
        <v>7.745</v>
      </c>
      <c r="S34" s="41">
        <v>7.75</v>
      </c>
      <c r="T34" s="43">
        <v>0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1.99</v>
      </c>
      <c r="G35" s="29">
        <v>1.89</v>
      </c>
      <c r="H35" s="29">
        <v>1.99</v>
      </c>
      <c r="I35" s="29">
        <v>1.89</v>
      </c>
      <c r="J35" s="29">
        <v>1.79</v>
      </c>
      <c r="K35" s="29">
        <v>1.99</v>
      </c>
      <c r="L35" s="29">
        <v>1.79</v>
      </c>
      <c r="M35" s="29">
        <v>1.99</v>
      </c>
      <c r="N35" s="29">
        <v>1.69</v>
      </c>
      <c r="O35" s="29">
        <v>1.99</v>
      </c>
      <c r="P35" s="29">
        <v>1.99</v>
      </c>
      <c r="Q35" s="29">
        <v>1.69</v>
      </c>
      <c r="R35" s="42">
        <f t="shared" si="0"/>
        <v>1.88285714285714</v>
      </c>
      <c r="S35" s="41">
        <v>1.86</v>
      </c>
      <c r="T35" s="43">
        <v>0.0108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39.99</v>
      </c>
      <c r="K36" s="29">
        <v>39.9</v>
      </c>
      <c r="L36" s="29">
        <v>39.9</v>
      </c>
      <c r="M36" s="29">
        <v>39.9</v>
      </c>
      <c r="N36" s="29">
        <v>39.9</v>
      </c>
      <c r="O36" s="29">
        <v>39.9</v>
      </c>
      <c r="P36" s="29">
        <v>39</v>
      </c>
      <c r="Q36" s="29">
        <v>39.9</v>
      </c>
      <c r="R36" s="42">
        <f t="shared" si="0"/>
        <v>39.6492857142857</v>
      </c>
      <c r="S36" s="41">
        <v>39.58</v>
      </c>
      <c r="T36" s="43">
        <v>0.0018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2025.1.9-2025.1.15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2025-01-15T02:05:22Z</dcterms:created>
  <dcterms:modified xsi:type="dcterms:W3CDTF">2025-01-15T02:05:50Z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7365C35680B24559AAC48B5F2ABDE350</vt:lpwstr>
  </property>
  <property fmtid="{D5CDD505-2E9C-101B-9397-08002B2CF9AE}" pid="3" name="KSOProductBuildVer">
    <vt:lpwstr>2052-11.8.2.11019</vt:lpwstr>
  </property>
</Properties>
</file>