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1.16-2025.1.22" sheetId="1" r:id="rId1"/>
  </sheets>
  <definedNames>
    <definedName name="_xlnm.Print_Area" localSheetId="0">'2025.1.16-2025.1.22'!$A$1:$T$36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<sst xmlns="http://schemas.openxmlformats.org/spreadsheetml/2006/main" count="115" uniqueCount="57">
  <si>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</si>
  <si>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时间：2025年1月16日-2025年1月22日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</si>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</sst>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S14" sqref="S14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72" width="9" style="1" customWidth="1"/>
    <col min="73" max="76" width="9" style="1"/>
    <col min="77" max="77" width="8" style="1" customWidth="1"/>
    <col min="78" max="78" width="9.625" style="1" customWidth="1"/>
    <col min="79" max="79" width="8.75" style="1" customWidth="1"/>
    <col min="80" max="80" width="5.625" style="1" customWidth="1"/>
    <col min="81" max="81" width="4.75" style="1" customWidth="1"/>
    <col min="82" max="82" width="5.25" style="1" customWidth="1"/>
    <col min="83" max="83" width="5" style="1" customWidth="1"/>
    <col min="84" max="84" width="4.625" style="1" customWidth="1"/>
    <col min="85" max="85" width="5.125" style="1" customWidth="1"/>
    <col min="86" max="86" width="5.375" style="1" customWidth="1"/>
    <col min="87" max="87" width="4.875" style="1" customWidth="1"/>
    <col min="88" max="88" width="5.5" style="1" customWidth="1"/>
    <col min="89" max="92" width="4.875" style="1" customWidth="1"/>
    <col min="93" max="93" width="5.375" style="1" customWidth="1"/>
    <col min="94" max="94" width="8.75" style="1" customWidth="1"/>
    <col min="95" max="98" width="9" style="1" hidden="1" customWidth="1"/>
    <col min="99" max="99" width="8.125" style="1" customWidth="1"/>
    <col min="100" max="100" width="9" style="1" hidden="1" customWidth="1"/>
    <col min="101" max="101" width="7.75" style="1" customWidth="1"/>
    <col min="102" max="102" width="6.625" style="1" customWidth="1"/>
    <col min="103" max="103" width="5.125" style="1" customWidth="1"/>
    <col min="104" max="328" width="9" style="1" customWidth="1"/>
    <col min="329" max="332" width="9" style="1"/>
    <col min="333" max="333" width="8" style="1" customWidth="1"/>
    <col min="334" max="334" width="9.625" style="1" customWidth="1"/>
    <col min="335" max="335" width="8.75" style="1" customWidth="1"/>
    <col min="336" max="336" width="5.625" style="1" customWidth="1"/>
    <col min="337" max="337" width="4.75" style="1" customWidth="1"/>
    <col min="338" max="338" width="5.25" style="1" customWidth="1"/>
    <col min="339" max="339" width="5" style="1" customWidth="1"/>
    <col min="340" max="340" width="4.625" style="1" customWidth="1"/>
    <col min="341" max="341" width="5.125" style="1" customWidth="1"/>
    <col min="342" max="342" width="5.375" style="1" customWidth="1"/>
    <col min="343" max="343" width="4.875" style="1" customWidth="1"/>
    <col min="344" max="344" width="5.5" style="1" customWidth="1"/>
    <col min="345" max="348" width="4.875" style="1" customWidth="1"/>
    <col min="349" max="349" width="5.375" style="1" customWidth="1"/>
    <col min="350" max="350" width="8.75" style="1" customWidth="1"/>
    <col min="351" max="354" width="9" style="1" hidden="1" customWidth="1"/>
    <col min="355" max="355" width="8.125" style="1" customWidth="1"/>
    <col min="356" max="356" width="9" style="1" hidden="1" customWidth="1"/>
    <col min="357" max="357" width="7.75" style="1" customWidth="1"/>
    <col min="358" max="358" width="6.625" style="1" customWidth="1"/>
    <col min="359" max="359" width="5.125" style="1" customWidth="1"/>
    <col min="360" max="584" width="9" style="1" customWidth="1"/>
    <col min="585" max="588" width="9" style="1"/>
    <col min="589" max="589" width="8" style="1" customWidth="1"/>
    <col min="590" max="590" width="9.625" style="1" customWidth="1"/>
    <col min="591" max="591" width="8.75" style="1" customWidth="1"/>
    <col min="592" max="592" width="5.625" style="1" customWidth="1"/>
    <col min="593" max="593" width="4.75" style="1" customWidth="1"/>
    <col min="594" max="594" width="5.25" style="1" customWidth="1"/>
    <col min="595" max="595" width="5" style="1" customWidth="1"/>
    <col min="596" max="596" width="4.625" style="1" customWidth="1"/>
    <col min="597" max="597" width="5.125" style="1" customWidth="1"/>
    <col min="598" max="598" width="5.375" style="1" customWidth="1"/>
    <col min="599" max="599" width="4.875" style="1" customWidth="1"/>
    <col min="600" max="600" width="5.5" style="1" customWidth="1"/>
    <col min="601" max="604" width="4.875" style="1" customWidth="1"/>
    <col min="605" max="605" width="5.375" style="1" customWidth="1"/>
    <col min="606" max="606" width="8.75" style="1" customWidth="1"/>
    <col min="607" max="610" width="9" style="1" hidden="1" customWidth="1"/>
    <col min="611" max="611" width="8.125" style="1" customWidth="1"/>
    <col min="612" max="612" width="9" style="1" hidden="1" customWidth="1"/>
    <col min="613" max="613" width="7.75" style="1" customWidth="1"/>
    <col min="614" max="614" width="6.625" style="1" customWidth="1"/>
    <col min="615" max="615" width="5.125" style="1" customWidth="1"/>
    <col min="616" max="840" width="9" style="1" customWidth="1"/>
    <col min="841" max="844" width="9" style="1"/>
    <col min="845" max="845" width="8" style="1" customWidth="1"/>
    <col min="846" max="846" width="9.625" style="1" customWidth="1"/>
    <col min="847" max="847" width="8.75" style="1" customWidth="1"/>
    <col min="848" max="848" width="5.625" style="1" customWidth="1"/>
    <col min="849" max="849" width="4.75" style="1" customWidth="1"/>
    <col min="850" max="850" width="5.25" style="1" customWidth="1"/>
    <col min="851" max="851" width="5" style="1" customWidth="1"/>
    <col min="852" max="852" width="4.625" style="1" customWidth="1"/>
    <col min="853" max="853" width="5.125" style="1" customWidth="1"/>
    <col min="854" max="854" width="5.375" style="1" customWidth="1"/>
    <col min="855" max="855" width="4.875" style="1" customWidth="1"/>
    <col min="856" max="856" width="5.5" style="1" customWidth="1"/>
    <col min="857" max="860" width="4.875" style="1" customWidth="1"/>
    <col min="861" max="861" width="5.375" style="1" customWidth="1"/>
    <col min="862" max="862" width="8.75" style="1" customWidth="1"/>
    <col min="863" max="866" width="9" style="1" hidden="1" customWidth="1"/>
    <col min="867" max="867" width="8.125" style="1" customWidth="1"/>
    <col min="868" max="868" width="9" style="1" hidden="1" customWidth="1"/>
    <col min="869" max="869" width="7.75" style="1" customWidth="1"/>
    <col min="870" max="870" width="6.625" style="1" customWidth="1"/>
    <col min="871" max="871" width="5.125" style="1" customWidth="1"/>
    <col min="872" max="1096" width="9" style="1" customWidth="1"/>
    <col min="1097" max="1100" width="9" style="1"/>
    <col min="1101" max="1101" width="8" style="1" customWidth="1"/>
    <col min="1102" max="1102" width="9.625" style="1" customWidth="1"/>
    <col min="1103" max="1103" width="8.75" style="1" customWidth="1"/>
    <col min="1104" max="1104" width="5.625" style="1" customWidth="1"/>
    <col min="1105" max="1105" width="4.75" style="1" customWidth="1"/>
    <col min="1106" max="1106" width="5.25" style="1" customWidth="1"/>
    <col min="1107" max="1107" width="5" style="1" customWidth="1"/>
    <col min="1108" max="1108" width="4.625" style="1" customWidth="1"/>
    <col min="1109" max="1109" width="5.125" style="1" customWidth="1"/>
    <col min="1110" max="1110" width="5.375" style="1" customWidth="1"/>
    <col min="1111" max="1111" width="4.875" style="1" customWidth="1"/>
    <col min="1112" max="1112" width="5.5" style="1" customWidth="1"/>
    <col min="1113" max="1116" width="4.875" style="1" customWidth="1"/>
    <col min="1117" max="1117" width="5.375" style="1" customWidth="1"/>
    <col min="1118" max="1118" width="8.75" style="1" customWidth="1"/>
    <col min="1119" max="1122" width="9" style="1" hidden="1" customWidth="1"/>
    <col min="1123" max="1123" width="8.125" style="1" customWidth="1"/>
    <col min="1124" max="1124" width="9" style="1" hidden="1" customWidth="1"/>
    <col min="1125" max="1125" width="7.75" style="1" customWidth="1"/>
    <col min="1126" max="1126" width="6.625" style="1" customWidth="1"/>
    <col min="1127" max="1127" width="5.125" style="1" customWidth="1"/>
    <col min="1128" max="1352" width="9" style="1" customWidth="1"/>
    <col min="1353" max="1356" width="9" style="1"/>
    <col min="1357" max="1357" width="8" style="1" customWidth="1"/>
    <col min="1358" max="1358" width="9.625" style="1" customWidth="1"/>
    <col min="1359" max="1359" width="8.75" style="1" customWidth="1"/>
    <col min="1360" max="1360" width="5.625" style="1" customWidth="1"/>
    <col min="1361" max="1361" width="4.75" style="1" customWidth="1"/>
    <col min="1362" max="1362" width="5.25" style="1" customWidth="1"/>
    <col min="1363" max="1363" width="5" style="1" customWidth="1"/>
    <col min="1364" max="1364" width="4.625" style="1" customWidth="1"/>
    <col min="1365" max="1365" width="5.125" style="1" customWidth="1"/>
    <col min="1366" max="1366" width="5.375" style="1" customWidth="1"/>
    <col min="1367" max="1367" width="4.875" style="1" customWidth="1"/>
    <col min="1368" max="1368" width="5.5" style="1" customWidth="1"/>
    <col min="1369" max="1372" width="4.875" style="1" customWidth="1"/>
    <col min="1373" max="1373" width="5.375" style="1" customWidth="1"/>
    <col min="1374" max="1374" width="8.75" style="1" customWidth="1"/>
    <col min="1375" max="1378" width="9" style="1" hidden="1" customWidth="1"/>
    <col min="1379" max="1379" width="8.125" style="1" customWidth="1"/>
    <col min="1380" max="1380" width="9" style="1" hidden="1" customWidth="1"/>
    <col min="1381" max="1381" width="7.75" style="1" customWidth="1"/>
    <col min="1382" max="1382" width="6.625" style="1" customWidth="1"/>
    <col min="1383" max="1383" width="5.125" style="1" customWidth="1"/>
    <col min="1384" max="1608" width="9" style="1" customWidth="1"/>
    <col min="1609" max="1612" width="9" style="1"/>
    <col min="1613" max="1613" width="8" style="1" customWidth="1"/>
    <col min="1614" max="1614" width="9.625" style="1" customWidth="1"/>
    <col min="1615" max="1615" width="8.75" style="1" customWidth="1"/>
    <col min="1616" max="1616" width="5.625" style="1" customWidth="1"/>
    <col min="1617" max="1617" width="4.75" style="1" customWidth="1"/>
    <col min="1618" max="1618" width="5.25" style="1" customWidth="1"/>
    <col min="1619" max="1619" width="5" style="1" customWidth="1"/>
    <col min="1620" max="1620" width="4.625" style="1" customWidth="1"/>
    <col min="1621" max="1621" width="5.125" style="1" customWidth="1"/>
    <col min="1622" max="1622" width="5.375" style="1" customWidth="1"/>
    <col min="1623" max="1623" width="4.875" style="1" customWidth="1"/>
    <col min="1624" max="1624" width="5.5" style="1" customWidth="1"/>
    <col min="1625" max="1628" width="4.875" style="1" customWidth="1"/>
    <col min="1629" max="1629" width="5.375" style="1" customWidth="1"/>
    <col min="1630" max="1630" width="8.75" style="1" customWidth="1"/>
    <col min="1631" max="1634" width="9" style="1" hidden="1" customWidth="1"/>
    <col min="1635" max="1635" width="8.125" style="1" customWidth="1"/>
    <col min="1636" max="1636" width="9" style="1" hidden="1" customWidth="1"/>
    <col min="1637" max="1637" width="7.75" style="1" customWidth="1"/>
    <col min="1638" max="1638" width="6.625" style="1" customWidth="1"/>
    <col min="1639" max="1639" width="5.125" style="1" customWidth="1"/>
    <col min="1640" max="1864" width="9" style="1" customWidth="1"/>
    <col min="1865" max="1868" width="9" style="1"/>
    <col min="1869" max="1869" width="8" style="1" customWidth="1"/>
    <col min="1870" max="1870" width="9.625" style="1" customWidth="1"/>
    <col min="1871" max="1871" width="8.75" style="1" customWidth="1"/>
    <col min="1872" max="1872" width="5.625" style="1" customWidth="1"/>
    <col min="1873" max="1873" width="4.75" style="1" customWidth="1"/>
    <col min="1874" max="1874" width="5.25" style="1" customWidth="1"/>
    <col min="1875" max="1875" width="5" style="1" customWidth="1"/>
    <col min="1876" max="1876" width="4.625" style="1" customWidth="1"/>
    <col min="1877" max="1877" width="5.125" style="1" customWidth="1"/>
    <col min="1878" max="1878" width="5.375" style="1" customWidth="1"/>
    <col min="1879" max="1879" width="4.875" style="1" customWidth="1"/>
    <col min="1880" max="1880" width="5.5" style="1" customWidth="1"/>
    <col min="1881" max="1884" width="4.875" style="1" customWidth="1"/>
    <col min="1885" max="1885" width="5.375" style="1" customWidth="1"/>
    <col min="1886" max="1886" width="8.75" style="1" customWidth="1"/>
    <col min="1887" max="1890" width="9" style="1" hidden="1" customWidth="1"/>
    <col min="1891" max="1891" width="8.125" style="1" customWidth="1"/>
    <col min="1892" max="1892" width="9" style="1" hidden="1" customWidth="1"/>
    <col min="1893" max="1893" width="7.75" style="1" customWidth="1"/>
    <col min="1894" max="1894" width="6.625" style="1" customWidth="1"/>
    <col min="1895" max="1895" width="5.125" style="1" customWidth="1"/>
    <col min="1896" max="2120" width="9" style="1" customWidth="1"/>
    <col min="2121" max="2124" width="9" style="1"/>
    <col min="2125" max="2125" width="8" style="1" customWidth="1"/>
    <col min="2126" max="2126" width="9.625" style="1" customWidth="1"/>
    <col min="2127" max="2127" width="8.75" style="1" customWidth="1"/>
    <col min="2128" max="2128" width="5.625" style="1" customWidth="1"/>
    <col min="2129" max="2129" width="4.75" style="1" customWidth="1"/>
    <col min="2130" max="2130" width="5.25" style="1" customWidth="1"/>
    <col min="2131" max="2131" width="5" style="1" customWidth="1"/>
    <col min="2132" max="2132" width="4.625" style="1" customWidth="1"/>
    <col min="2133" max="2133" width="5.125" style="1" customWidth="1"/>
    <col min="2134" max="2134" width="5.375" style="1" customWidth="1"/>
    <col min="2135" max="2135" width="4.875" style="1" customWidth="1"/>
    <col min="2136" max="2136" width="5.5" style="1" customWidth="1"/>
    <col min="2137" max="2140" width="4.875" style="1" customWidth="1"/>
    <col min="2141" max="2141" width="5.375" style="1" customWidth="1"/>
    <col min="2142" max="2142" width="8.75" style="1" customWidth="1"/>
    <col min="2143" max="2146" width="9" style="1" hidden="1" customWidth="1"/>
    <col min="2147" max="2147" width="8.125" style="1" customWidth="1"/>
    <col min="2148" max="2148" width="9" style="1" hidden="1" customWidth="1"/>
    <col min="2149" max="2149" width="7.75" style="1" customWidth="1"/>
    <col min="2150" max="2150" width="6.625" style="1" customWidth="1"/>
    <col min="2151" max="2151" width="5.125" style="1" customWidth="1"/>
    <col min="2152" max="2376" width="9" style="1" customWidth="1"/>
    <col min="2377" max="2380" width="9" style="1"/>
    <col min="2381" max="2381" width="8" style="1" customWidth="1"/>
    <col min="2382" max="2382" width="9.625" style="1" customWidth="1"/>
    <col min="2383" max="2383" width="8.75" style="1" customWidth="1"/>
    <col min="2384" max="2384" width="5.625" style="1" customWidth="1"/>
    <col min="2385" max="2385" width="4.75" style="1" customWidth="1"/>
    <col min="2386" max="2386" width="5.25" style="1" customWidth="1"/>
    <col min="2387" max="2387" width="5" style="1" customWidth="1"/>
    <col min="2388" max="2388" width="4.625" style="1" customWidth="1"/>
    <col min="2389" max="2389" width="5.125" style="1" customWidth="1"/>
    <col min="2390" max="2390" width="5.375" style="1" customWidth="1"/>
    <col min="2391" max="2391" width="4.875" style="1" customWidth="1"/>
    <col min="2392" max="2392" width="5.5" style="1" customWidth="1"/>
    <col min="2393" max="2396" width="4.875" style="1" customWidth="1"/>
    <col min="2397" max="2397" width="5.375" style="1" customWidth="1"/>
    <col min="2398" max="2398" width="8.75" style="1" customWidth="1"/>
    <col min="2399" max="2402" width="9" style="1" hidden="1" customWidth="1"/>
    <col min="2403" max="2403" width="8.125" style="1" customWidth="1"/>
    <col min="2404" max="2404" width="9" style="1" hidden="1" customWidth="1"/>
    <col min="2405" max="2405" width="7.75" style="1" customWidth="1"/>
    <col min="2406" max="2406" width="6.625" style="1" customWidth="1"/>
    <col min="2407" max="2407" width="5.125" style="1" customWidth="1"/>
    <col min="2408" max="2632" width="9" style="1" customWidth="1"/>
    <col min="2633" max="2636" width="9" style="1"/>
    <col min="2637" max="2637" width="8" style="1" customWidth="1"/>
    <col min="2638" max="2638" width="9.625" style="1" customWidth="1"/>
    <col min="2639" max="2639" width="8.75" style="1" customWidth="1"/>
    <col min="2640" max="2640" width="5.625" style="1" customWidth="1"/>
    <col min="2641" max="2641" width="4.75" style="1" customWidth="1"/>
    <col min="2642" max="2642" width="5.25" style="1" customWidth="1"/>
    <col min="2643" max="2643" width="5" style="1" customWidth="1"/>
    <col min="2644" max="2644" width="4.625" style="1" customWidth="1"/>
    <col min="2645" max="2645" width="5.125" style="1" customWidth="1"/>
    <col min="2646" max="2646" width="5.375" style="1" customWidth="1"/>
    <col min="2647" max="2647" width="4.875" style="1" customWidth="1"/>
    <col min="2648" max="2648" width="5.5" style="1" customWidth="1"/>
    <col min="2649" max="2652" width="4.875" style="1" customWidth="1"/>
    <col min="2653" max="2653" width="5.375" style="1" customWidth="1"/>
    <col min="2654" max="2654" width="8.75" style="1" customWidth="1"/>
    <col min="2655" max="2658" width="9" style="1" hidden="1" customWidth="1"/>
    <col min="2659" max="2659" width="8.125" style="1" customWidth="1"/>
    <col min="2660" max="2660" width="9" style="1" hidden="1" customWidth="1"/>
    <col min="2661" max="2661" width="7.75" style="1" customWidth="1"/>
    <col min="2662" max="2662" width="6.625" style="1" customWidth="1"/>
    <col min="2663" max="2663" width="5.125" style="1" customWidth="1"/>
    <col min="2664" max="2888" width="9" style="1" customWidth="1"/>
    <col min="2889" max="2892" width="9" style="1"/>
    <col min="2893" max="2893" width="8" style="1" customWidth="1"/>
    <col min="2894" max="2894" width="9.625" style="1" customWidth="1"/>
    <col min="2895" max="2895" width="8.75" style="1" customWidth="1"/>
    <col min="2896" max="2896" width="5.625" style="1" customWidth="1"/>
    <col min="2897" max="2897" width="4.75" style="1" customWidth="1"/>
    <col min="2898" max="2898" width="5.25" style="1" customWidth="1"/>
    <col min="2899" max="2899" width="5" style="1" customWidth="1"/>
    <col min="2900" max="2900" width="4.625" style="1" customWidth="1"/>
    <col min="2901" max="2901" width="5.125" style="1" customWidth="1"/>
    <col min="2902" max="2902" width="5.375" style="1" customWidth="1"/>
    <col min="2903" max="2903" width="4.875" style="1" customWidth="1"/>
    <col min="2904" max="2904" width="5.5" style="1" customWidth="1"/>
    <col min="2905" max="2908" width="4.875" style="1" customWidth="1"/>
    <col min="2909" max="2909" width="5.375" style="1" customWidth="1"/>
    <col min="2910" max="2910" width="8.75" style="1" customWidth="1"/>
    <col min="2911" max="2914" width="9" style="1" hidden="1" customWidth="1"/>
    <col min="2915" max="2915" width="8.125" style="1" customWidth="1"/>
    <col min="2916" max="2916" width="9" style="1" hidden="1" customWidth="1"/>
    <col min="2917" max="2917" width="7.75" style="1" customWidth="1"/>
    <col min="2918" max="2918" width="6.625" style="1" customWidth="1"/>
    <col min="2919" max="2919" width="5.125" style="1" customWidth="1"/>
    <col min="2920" max="3144" width="9" style="1" customWidth="1"/>
    <col min="3145" max="3148" width="9" style="1"/>
    <col min="3149" max="3149" width="8" style="1" customWidth="1"/>
    <col min="3150" max="3150" width="9.625" style="1" customWidth="1"/>
    <col min="3151" max="3151" width="8.75" style="1" customWidth="1"/>
    <col min="3152" max="3152" width="5.625" style="1" customWidth="1"/>
    <col min="3153" max="3153" width="4.75" style="1" customWidth="1"/>
    <col min="3154" max="3154" width="5.25" style="1" customWidth="1"/>
    <col min="3155" max="3155" width="5" style="1" customWidth="1"/>
    <col min="3156" max="3156" width="4.625" style="1" customWidth="1"/>
    <col min="3157" max="3157" width="5.125" style="1" customWidth="1"/>
    <col min="3158" max="3158" width="5.375" style="1" customWidth="1"/>
    <col min="3159" max="3159" width="4.875" style="1" customWidth="1"/>
    <col min="3160" max="3160" width="5.5" style="1" customWidth="1"/>
    <col min="3161" max="3164" width="4.875" style="1" customWidth="1"/>
    <col min="3165" max="3165" width="5.375" style="1" customWidth="1"/>
    <col min="3166" max="3166" width="8.75" style="1" customWidth="1"/>
    <col min="3167" max="3170" width="9" style="1" hidden="1" customWidth="1"/>
    <col min="3171" max="3171" width="8.125" style="1" customWidth="1"/>
    <col min="3172" max="3172" width="9" style="1" hidden="1" customWidth="1"/>
    <col min="3173" max="3173" width="7.75" style="1" customWidth="1"/>
    <col min="3174" max="3174" width="6.625" style="1" customWidth="1"/>
    <col min="3175" max="3175" width="5.125" style="1" customWidth="1"/>
    <col min="3176" max="3400" width="9" style="1" customWidth="1"/>
    <col min="3401" max="3404" width="9" style="1"/>
    <col min="3405" max="3405" width="8" style="1" customWidth="1"/>
    <col min="3406" max="3406" width="9.625" style="1" customWidth="1"/>
    <col min="3407" max="3407" width="8.75" style="1" customWidth="1"/>
    <col min="3408" max="3408" width="5.625" style="1" customWidth="1"/>
    <col min="3409" max="3409" width="4.75" style="1" customWidth="1"/>
    <col min="3410" max="3410" width="5.25" style="1" customWidth="1"/>
    <col min="3411" max="3411" width="5" style="1" customWidth="1"/>
    <col min="3412" max="3412" width="4.625" style="1" customWidth="1"/>
    <col min="3413" max="3413" width="5.125" style="1" customWidth="1"/>
    <col min="3414" max="3414" width="5.375" style="1" customWidth="1"/>
    <col min="3415" max="3415" width="4.875" style="1" customWidth="1"/>
    <col min="3416" max="3416" width="5.5" style="1" customWidth="1"/>
    <col min="3417" max="3420" width="4.875" style="1" customWidth="1"/>
    <col min="3421" max="3421" width="5.375" style="1" customWidth="1"/>
    <col min="3422" max="3422" width="8.75" style="1" customWidth="1"/>
    <col min="3423" max="3426" width="9" style="1" hidden="1" customWidth="1"/>
    <col min="3427" max="3427" width="8.125" style="1" customWidth="1"/>
    <col min="3428" max="3428" width="9" style="1" hidden="1" customWidth="1"/>
    <col min="3429" max="3429" width="7.75" style="1" customWidth="1"/>
    <col min="3430" max="3430" width="6.625" style="1" customWidth="1"/>
    <col min="3431" max="3431" width="5.125" style="1" customWidth="1"/>
    <col min="3432" max="3656" width="9" style="1" customWidth="1"/>
    <col min="3657" max="3660" width="9" style="1"/>
    <col min="3661" max="3661" width="8" style="1" customWidth="1"/>
    <col min="3662" max="3662" width="9.625" style="1" customWidth="1"/>
    <col min="3663" max="3663" width="8.75" style="1" customWidth="1"/>
    <col min="3664" max="3664" width="5.625" style="1" customWidth="1"/>
    <col min="3665" max="3665" width="4.75" style="1" customWidth="1"/>
    <col min="3666" max="3666" width="5.25" style="1" customWidth="1"/>
    <col min="3667" max="3667" width="5" style="1" customWidth="1"/>
    <col min="3668" max="3668" width="4.625" style="1" customWidth="1"/>
    <col min="3669" max="3669" width="5.125" style="1" customWidth="1"/>
    <col min="3670" max="3670" width="5.375" style="1" customWidth="1"/>
    <col min="3671" max="3671" width="4.875" style="1" customWidth="1"/>
    <col min="3672" max="3672" width="5.5" style="1" customWidth="1"/>
    <col min="3673" max="3676" width="4.875" style="1" customWidth="1"/>
    <col min="3677" max="3677" width="5.375" style="1" customWidth="1"/>
    <col min="3678" max="3678" width="8.75" style="1" customWidth="1"/>
    <col min="3679" max="3682" width="9" style="1" hidden="1" customWidth="1"/>
    <col min="3683" max="3683" width="8.125" style="1" customWidth="1"/>
    <col min="3684" max="3684" width="9" style="1" hidden="1" customWidth="1"/>
    <col min="3685" max="3685" width="7.75" style="1" customWidth="1"/>
    <col min="3686" max="3686" width="6.625" style="1" customWidth="1"/>
    <col min="3687" max="3687" width="5.125" style="1" customWidth="1"/>
    <col min="3688" max="3912" width="9" style="1" customWidth="1"/>
    <col min="3913" max="3916" width="9" style="1"/>
    <col min="3917" max="3917" width="8" style="1" customWidth="1"/>
    <col min="3918" max="3918" width="9.625" style="1" customWidth="1"/>
    <col min="3919" max="3919" width="8.75" style="1" customWidth="1"/>
    <col min="3920" max="3920" width="5.625" style="1" customWidth="1"/>
    <col min="3921" max="3921" width="4.75" style="1" customWidth="1"/>
    <col min="3922" max="3922" width="5.25" style="1" customWidth="1"/>
    <col min="3923" max="3923" width="5" style="1" customWidth="1"/>
    <col min="3924" max="3924" width="4.625" style="1" customWidth="1"/>
    <col min="3925" max="3925" width="5.125" style="1" customWidth="1"/>
    <col min="3926" max="3926" width="5.375" style="1" customWidth="1"/>
    <col min="3927" max="3927" width="4.875" style="1" customWidth="1"/>
    <col min="3928" max="3928" width="5.5" style="1" customWidth="1"/>
    <col min="3929" max="3932" width="4.875" style="1" customWidth="1"/>
    <col min="3933" max="3933" width="5.375" style="1" customWidth="1"/>
    <col min="3934" max="3934" width="8.75" style="1" customWidth="1"/>
    <col min="3935" max="3938" width="9" style="1" hidden="1" customWidth="1"/>
    <col min="3939" max="3939" width="8.125" style="1" customWidth="1"/>
    <col min="3940" max="3940" width="9" style="1" hidden="1" customWidth="1"/>
    <col min="3941" max="3941" width="7.75" style="1" customWidth="1"/>
    <col min="3942" max="3942" width="6.625" style="1" customWidth="1"/>
    <col min="3943" max="3943" width="5.125" style="1" customWidth="1"/>
    <col min="3944" max="4168" width="9" style="1" customWidth="1"/>
    <col min="4169" max="4172" width="9" style="1"/>
    <col min="4173" max="4173" width="8" style="1" customWidth="1"/>
    <col min="4174" max="4174" width="9.625" style="1" customWidth="1"/>
    <col min="4175" max="4175" width="8.75" style="1" customWidth="1"/>
    <col min="4176" max="4176" width="5.625" style="1" customWidth="1"/>
    <col min="4177" max="4177" width="4.75" style="1" customWidth="1"/>
    <col min="4178" max="4178" width="5.25" style="1" customWidth="1"/>
    <col min="4179" max="4179" width="5" style="1" customWidth="1"/>
    <col min="4180" max="4180" width="4.625" style="1" customWidth="1"/>
    <col min="4181" max="4181" width="5.125" style="1" customWidth="1"/>
    <col min="4182" max="4182" width="5.375" style="1" customWidth="1"/>
    <col min="4183" max="4183" width="4.875" style="1" customWidth="1"/>
    <col min="4184" max="4184" width="5.5" style="1" customWidth="1"/>
    <col min="4185" max="4188" width="4.875" style="1" customWidth="1"/>
    <col min="4189" max="4189" width="5.375" style="1" customWidth="1"/>
    <col min="4190" max="4190" width="8.75" style="1" customWidth="1"/>
    <col min="4191" max="4194" width="9" style="1" hidden="1" customWidth="1"/>
    <col min="4195" max="4195" width="8.125" style="1" customWidth="1"/>
    <col min="4196" max="4196" width="9" style="1" hidden="1" customWidth="1"/>
    <col min="4197" max="4197" width="7.75" style="1" customWidth="1"/>
    <col min="4198" max="4198" width="6.625" style="1" customWidth="1"/>
    <col min="4199" max="4199" width="5.125" style="1" customWidth="1"/>
    <col min="4200" max="4424" width="9" style="1" customWidth="1"/>
    <col min="4425" max="4428" width="9" style="1"/>
    <col min="4429" max="4429" width="8" style="1" customWidth="1"/>
    <col min="4430" max="4430" width="9.625" style="1" customWidth="1"/>
    <col min="4431" max="4431" width="8.75" style="1" customWidth="1"/>
    <col min="4432" max="4432" width="5.625" style="1" customWidth="1"/>
    <col min="4433" max="4433" width="4.75" style="1" customWidth="1"/>
    <col min="4434" max="4434" width="5.25" style="1" customWidth="1"/>
    <col min="4435" max="4435" width="5" style="1" customWidth="1"/>
    <col min="4436" max="4436" width="4.625" style="1" customWidth="1"/>
    <col min="4437" max="4437" width="5.125" style="1" customWidth="1"/>
    <col min="4438" max="4438" width="5.375" style="1" customWidth="1"/>
    <col min="4439" max="4439" width="4.875" style="1" customWidth="1"/>
    <col min="4440" max="4440" width="5.5" style="1" customWidth="1"/>
    <col min="4441" max="4444" width="4.875" style="1" customWidth="1"/>
    <col min="4445" max="4445" width="5.375" style="1" customWidth="1"/>
    <col min="4446" max="4446" width="8.75" style="1" customWidth="1"/>
    <col min="4447" max="4450" width="9" style="1" hidden="1" customWidth="1"/>
    <col min="4451" max="4451" width="8.125" style="1" customWidth="1"/>
    <col min="4452" max="4452" width="9" style="1" hidden="1" customWidth="1"/>
    <col min="4453" max="4453" width="7.75" style="1" customWidth="1"/>
    <col min="4454" max="4454" width="6.625" style="1" customWidth="1"/>
    <col min="4455" max="4455" width="5.125" style="1" customWidth="1"/>
    <col min="4456" max="4680" width="9" style="1" customWidth="1"/>
    <col min="4681" max="4684" width="9" style="1"/>
    <col min="4685" max="4685" width="8" style="1" customWidth="1"/>
    <col min="4686" max="4686" width="9.625" style="1" customWidth="1"/>
    <col min="4687" max="4687" width="8.75" style="1" customWidth="1"/>
    <col min="4688" max="4688" width="5.625" style="1" customWidth="1"/>
    <col min="4689" max="4689" width="4.75" style="1" customWidth="1"/>
    <col min="4690" max="4690" width="5.25" style="1" customWidth="1"/>
    <col min="4691" max="4691" width="5" style="1" customWidth="1"/>
    <col min="4692" max="4692" width="4.625" style="1" customWidth="1"/>
    <col min="4693" max="4693" width="5.125" style="1" customWidth="1"/>
    <col min="4694" max="4694" width="5.375" style="1" customWidth="1"/>
    <col min="4695" max="4695" width="4.875" style="1" customWidth="1"/>
    <col min="4696" max="4696" width="5.5" style="1" customWidth="1"/>
    <col min="4697" max="4700" width="4.875" style="1" customWidth="1"/>
    <col min="4701" max="4701" width="5.375" style="1" customWidth="1"/>
    <col min="4702" max="4702" width="8.75" style="1" customWidth="1"/>
    <col min="4703" max="4706" width="9" style="1" hidden="1" customWidth="1"/>
    <col min="4707" max="4707" width="8.125" style="1" customWidth="1"/>
    <col min="4708" max="4708" width="9" style="1" hidden="1" customWidth="1"/>
    <col min="4709" max="4709" width="7.75" style="1" customWidth="1"/>
    <col min="4710" max="4710" width="6.625" style="1" customWidth="1"/>
    <col min="4711" max="4711" width="5.125" style="1" customWidth="1"/>
    <col min="4712" max="4936" width="9" style="1" customWidth="1"/>
    <col min="4937" max="4940" width="9" style="1"/>
    <col min="4941" max="4941" width="8" style="1" customWidth="1"/>
    <col min="4942" max="4942" width="9.625" style="1" customWidth="1"/>
    <col min="4943" max="4943" width="8.75" style="1" customWidth="1"/>
    <col min="4944" max="4944" width="5.625" style="1" customWidth="1"/>
    <col min="4945" max="4945" width="4.75" style="1" customWidth="1"/>
    <col min="4946" max="4946" width="5.25" style="1" customWidth="1"/>
    <col min="4947" max="4947" width="5" style="1" customWidth="1"/>
    <col min="4948" max="4948" width="4.625" style="1" customWidth="1"/>
    <col min="4949" max="4949" width="5.125" style="1" customWidth="1"/>
    <col min="4950" max="4950" width="5.375" style="1" customWidth="1"/>
    <col min="4951" max="4951" width="4.875" style="1" customWidth="1"/>
    <col min="4952" max="4952" width="5.5" style="1" customWidth="1"/>
    <col min="4953" max="4956" width="4.875" style="1" customWidth="1"/>
    <col min="4957" max="4957" width="5.375" style="1" customWidth="1"/>
    <col min="4958" max="4958" width="8.75" style="1" customWidth="1"/>
    <col min="4959" max="4962" width="9" style="1" hidden="1" customWidth="1"/>
    <col min="4963" max="4963" width="8.125" style="1" customWidth="1"/>
    <col min="4964" max="4964" width="9" style="1" hidden="1" customWidth="1"/>
    <col min="4965" max="4965" width="7.75" style="1" customWidth="1"/>
    <col min="4966" max="4966" width="6.625" style="1" customWidth="1"/>
    <col min="4967" max="4967" width="5.125" style="1" customWidth="1"/>
    <col min="4968" max="5192" width="9" style="1" customWidth="1"/>
    <col min="5193" max="5196" width="9" style="1"/>
    <col min="5197" max="5197" width="8" style="1" customWidth="1"/>
    <col min="5198" max="5198" width="9.625" style="1" customWidth="1"/>
    <col min="5199" max="5199" width="8.75" style="1" customWidth="1"/>
    <col min="5200" max="5200" width="5.625" style="1" customWidth="1"/>
    <col min="5201" max="5201" width="4.75" style="1" customWidth="1"/>
    <col min="5202" max="5202" width="5.25" style="1" customWidth="1"/>
    <col min="5203" max="5203" width="5" style="1" customWidth="1"/>
    <col min="5204" max="5204" width="4.625" style="1" customWidth="1"/>
    <col min="5205" max="5205" width="5.125" style="1" customWidth="1"/>
    <col min="5206" max="5206" width="5.375" style="1" customWidth="1"/>
    <col min="5207" max="5207" width="4.875" style="1" customWidth="1"/>
    <col min="5208" max="5208" width="5.5" style="1" customWidth="1"/>
    <col min="5209" max="5212" width="4.875" style="1" customWidth="1"/>
    <col min="5213" max="5213" width="5.375" style="1" customWidth="1"/>
    <col min="5214" max="5214" width="8.75" style="1" customWidth="1"/>
    <col min="5215" max="5218" width="9" style="1" hidden="1" customWidth="1"/>
    <col min="5219" max="5219" width="8.125" style="1" customWidth="1"/>
    <col min="5220" max="5220" width="9" style="1" hidden="1" customWidth="1"/>
    <col min="5221" max="5221" width="7.75" style="1" customWidth="1"/>
    <col min="5222" max="5222" width="6.625" style="1" customWidth="1"/>
    <col min="5223" max="5223" width="5.125" style="1" customWidth="1"/>
    <col min="5224" max="5448" width="9" style="1" customWidth="1"/>
    <col min="5449" max="5452" width="9" style="1"/>
    <col min="5453" max="5453" width="8" style="1" customWidth="1"/>
    <col min="5454" max="5454" width="9.625" style="1" customWidth="1"/>
    <col min="5455" max="5455" width="8.75" style="1" customWidth="1"/>
    <col min="5456" max="5456" width="5.625" style="1" customWidth="1"/>
    <col min="5457" max="5457" width="4.75" style="1" customWidth="1"/>
    <col min="5458" max="5458" width="5.25" style="1" customWidth="1"/>
    <col min="5459" max="5459" width="5" style="1" customWidth="1"/>
    <col min="5460" max="5460" width="4.625" style="1" customWidth="1"/>
    <col min="5461" max="5461" width="5.125" style="1" customWidth="1"/>
    <col min="5462" max="5462" width="5.375" style="1" customWidth="1"/>
    <col min="5463" max="5463" width="4.875" style="1" customWidth="1"/>
    <col min="5464" max="5464" width="5.5" style="1" customWidth="1"/>
    <col min="5465" max="5468" width="4.875" style="1" customWidth="1"/>
    <col min="5469" max="5469" width="5.375" style="1" customWidth="1"/>
    <col min="5470" max="5470" width="8.75" style="1" customWidth="1"/>
    <col min="5471" max="5474" width="9" style="1" hidden="1" customWidth="1"/>
    <col min="5475" max="5475" width="8.125" style="1" customWidth="1"/>
    <col min="5476" max="5476" width="9" style="1" hidden="1" customWidth="1"/>
    <col min="5477" max="5477" width="7.75" style="1" customWidth="1"/>
    <col min="5478" max="5478" width="6.625" style="1" customWidth="1"/>
    <col min="5479" max="5479" width="5.125" style="1" customWidth="1"/>
    <col min="5480" max="5704" width="9" style="1" customWidth="1"/>
    <col min="5705" max="5708" width="9" style="1"/>
    <col min="5709" max="5709" width="8" style="1" customWidth="1"/>
    <col min="5710" max="5710" width="9.625" style="1" customWidth="1"/>
    <col min="5711" max="5711" width="8.75" style="1" customWidth="1"/>
    <col min="5712" max="5712" width="5.625" style="1" customWidth="1"/>
    <col min="5713" max="5713" width="4.75" style="1" customWidth="1"/>
    <col min="5714" max="5714" width="5.25" style="1" customWidth="1"/>
    <col min="5715" max="5715" width="5" style="1" customWidth="1"/>
    <col min="5716" max="5716" width="4.625" style="1" customWidth="1"/>
    <col min="5717" max="5717" width="5.125" style="1" customWidth="1"/>
    <col min="5718" max="5718" width="5.375" style="1" customWidth="1"/>
    <col min="5719" max="5719" width="4.875" style="1" customWidth="1"/>
    <col min="5720" max="5720" width="5.5" style="1" customWidth="1"/>
    <col min="5721" max="5724" width="4.875" style="1" customWidth="1"/>
    <col min="5725" max="5725" width="5.375" style="1" customWidth="1"/>
    <col min="5726" max="5726" width="8.75" style="1" customWidth="1"/>
    <col min="5727" max="5730" width="9" style="1" hidden="1" customWidth="1"/>
    <col min="5731" max="5731" width="8.125" style="1" customWidth="1"/>
    <col min="5732" max="5732" width="9" style="1" hidden="1" customWidth="1"/>
    <col min="5733" max="5733" width="7.75" style="1" customWidth="1"/>
    <col min="5734" max="5734" width="6.625" style="1" customWidth="1"/>
    <col min="5735" max="5735" width="5.125" style="1" customWidth="1"/>
    <col min="5736" max="5960" width="9" style="1" customWidth="1"/>
    <col min="5961" max="5964" width="9" style="1"/>
    <col min="5965" max="5965" width="8" style="1" customWidth="1"/>
    <col min="5966" max="5966" width="9.625" style="1" customWidth="1"/>
    <col min="5967" max="5967" width="8.75" style="1" customWidth="1"/>
    <col min="5968" max="5968" width="5.625" style="1" customWidth="1"/>
    <col min="5969" max="5969" width="4.75" style="1" customWidth="1"/>
    <col min="5970" max="5970" width="5.25" style="1" customWidth="1"/>
    <col min="5971" max="5971" width="5" style="1" customWidth="1"/>
    <col min="5972" max="5972" width="4.625" style="1" customWidth="1"/>
    <col min="5973" max="5973" width="5.125" style="1" customWidth="1"/>
    <col min="5974" max="5974" width="5.375" style="1" customWidth="1"/>
    <col min="5975" max="5975" width="4.875" style="1" customWidth="1"/>
    <col min="5976" max="5976" width="5.5" style="1" customWidth="1"/>
    <col min="5977" max="5980" width="4.875" style="1" customWidth="1"/>
    <col min="5981" max="5981" width="5.375" style="1" customWidth="1"/>
    <col min="5982" max="5982" width="8.75" style="1" customWidth="1"/>
    <col min="5983" max="5986" width="9" style="1" hidden="1" customWidth="1"/>
    <col min="5987" max="5987" width="8.125" style="1" customWidth="1"/>
    <col min="5988" max="5988" width="9" style="1" hidden="1" customWidth="1"/>
    <col min="5989" max="5989" width="7.75" style="1" customWidth="1"/>
    <col min="5990" max="5990" width="6.625" style="1" customWidth="1"/>
    <col min="5991" max="5991" width="5.125" style="1" customWidth="1"/>
    <col min="5992" max="6216" width="9" style="1" customWidth="1"/>
    <col min="6217" max="6220" width="9" style="1"/>
    <col min="6221" max="6221" width="8" style="1" customWidth="1"/>
    <col min="6222" max="6222" width="9.625" style="1" customWidth="1"/>
    <col min="6223" max="6223" width="8.75" style="1" customWidth="1"/>
    <col min="6224" max="6224" width="5.625" style="1" customWidth="1"/>
    <col min="6225" max="6225" width="4.75" style="1" customWidth="1"/>
    <col min="6226" max="6226" width="5.25" style="1" customWidth="1"/>
    <col min="6227" max="6227" width="5" style="1" customWidth="1"/>
    <col min="6228" max="6228" width="4.625" style="1" customWidth="1"/>
    <col min="6229" max="6229" width="5.125" style="1" customWidth="1"/>
    <col min="6230" max="6230" width="5.375" style="1" customWidth="1"/>
    <col min="6231" max="6231" width="4.875" style="1" customWidth="1"/>
    <col min="6232" max="6232" width="5.5" style="1" customWidth="1"/>
    <col min="6233" max="6236" width="4.875" style="1" customWidth="1"/>
    <col min="6237" max="6237" width="5.375" style="1" customWidth="1"/>
    <col min="6238" max="6238" width="8.75" style="1" customWidth="1"/>
    <col min="6239" max="6242" width="9" style="1" hidden="1" customWidth="1"/>
    <col min="6243" max="6243" width="8.125" style="1" customWidth="1"/>
    <col min="6244" max="6244" width="9" style="1" hidden="1" customWidth="1"/>
    <col min="6245" max="6245" width="7.75" style="1" customWidth="1"/>
    <col min="6246" max="6246" width="6.625" style="1" customWidth="1"/>
    <col min="6247" max="6247" width="5.125" style="1" customWidth="1"/>
    <col min="6248" max="6472" width="9" style="1" customWidth="1"/>
    <col min="6473" max="6476" width="9" style="1"/>
    <col min="6477" max="6477" width="8" style="1" customWidth="1"/>
    <col min="6478" max="6478" width="9.625" style="1" customWidth="1"/>
    <col min="6479" max="6479" width="8.75" style="1" customWidth="1"/>
    <col min="6480" max="6480" width="5.625" style="1" customWidth="1"/>
    <col min="6481" max="6481" width="4.75" style="1" customWidth="1"/>
    <col min="6482" max="6482" width="5.25" style="1" customWidth="1"/>
    <col min="6483" max="6483" width="5" style="1" customWidth="1"/>
    <col min="6484" max="6484" width="4.625" style="1" customWidth="1"/>
    <col min="6485" max="6485" width="5.125" style="1" customWidth="1"/>
    <col min="6486" max="6486" width="5.375" style="1" customWidth="1"/>
    <col min="6487" max="6487" width="4.875" style="1" customWidth="1"/>
    <col min="6488" max="6488" width="5.5" style="1" customWidth="1"/>
    <col min="6489" max="6492" width="4.875" style="1" customWidth="1"/>
    <col min="6493" max="6493" width="5.375" style="1" customWidth="1"/>
    <col min="6494" max="6494" width="8.75" style="1" customWidth="1"/>
    <col min="6495" max="6498" width="9" style="1" hidden="1" customWidth="1"/>
    <col min="6499" max="6499" width="8.125" style="1" customWidth="1"/>
    <col min="6500" max="6500" width="9" style="1" hidden="1" customWidth="1"/>
    <col min="6501" max="6501" width="7.75" style="1" customWidth="1"/>
    <col min="6502" max="6502" width="6.625" style="1" customWidth="1"/>
    <col min="6503" max="6503" width="5.125" style="1" customWidth="1"/>
    <col min="6504" max="6728" width="9" style="1" customWidth="1"/>
    <col min="6729" max="6732" width="9" style="1"/>
    <col min="6733" max="6733" width="8" style="1" customWidth="1"/>
    <col min="6734" max="6734" width="9.625" style="1" customWidth="1"/>
    <col min="6735" max="6735" width="8.75" style="1" customWidth="1"/>
    <col min="6736" max="6736" width="5.625" style="1" customWidth="1"/>
    <col min="6737" max="6737" width="4.75" style="1" customWidth="1"/>
    <col min="6738" max="6738" width="5.25" style="1" customWidth="1"/>
    <col min="6739" max="6739" width="5" style="1" customWidth="1"/>
    <col min="6740" max="6740" width="4.625" style="1" customWidth="1"/>
    <col min="6741" max="6741" width="5.125" style="1" customWidth="1"/>
    <col min="6742" max="6742" width="5.375" style="1" customWidth="1"/>
    <col min="6743" max="6743" width="4.875" style="1" customWidth="1"/>
    <col min="6744" max="6744" width="5.5" style="1" customWidth="1"/>
    <col min="6745" max="6748" width="4.875" style="1" customWidth="1"/>
    <col min="6749" max="6749" width="5.375" style="1" customWidth="1"/>
    <col min="6750" max="6750" width="8.75" style="1" customWidth="1"/>
    <col min="6751" max="6754" width="9" style="1" hidden="1" customWidth="1"/>
    <col min="6755" max="6755" width="8.125" style="1" customWidth="1"/>
    <col min="6756" max="6756" width="9" style="1" hidden="1" customWidth="1"/>
    <col min="6757" max="6757" width="7.75" style="1" customWidth="1"/>
    <col min="6758" max="6758" width="6.625" style="1" customWidth="1"/>
    <col min="6759" max="6759" width="5.125" style="1" customWidth="1"/>
    <col min="6760" max="6984" width="9" style="1" customWidth="1"/>
    <col min="6985" max="6988" width="9" style="1"/>
    <col min="6989" max="6989" width="8" style="1" customWidth="1"/>
    <col min="6990" max="6990" width="9.625" style="1" customWidth="1"/>
    <col min="6991" max="6991" width="8.75" style="1" customWidth="1"/>
    <col min="6992" max="6992" width="5.625" style="1" customWidth="1"/>
    <col min="6993" max="6993" width="4.75" style="1" customWidth="1"/>
    <col min="6994" max="6994" width="5.25" style="1" customWidth="1"/>
    <col min="6995" max="6995" width="5" style="1" customWidth="1"/>
    <col min="6996" max="6996" width="4.625" style="1" customWidth="1"/>
    <col min="6997" max="6997" width="5.125" style="1" customWidth="1"/>
    <col min="6998" max="6998" width="5.375" style="1" customWidth="1"/>
    <col min="6999" max="6999" width="4.875" style="1" customWidth="1"/>
    <col min="7000" max="7000" width="5.5" style="1" customWidth="1"/>
    <col min="7001" max="7004" width="4.875" style="1" customWidth="1"/>
    <col min="7005" max="7005" width="5.375" style="1" customWidth="1"/>
    <col min="7006" max="7006" width="8.75" style="1" customWidth="1"/>
    <col min="7007" max="7010" width="9" style="1" hidden="1" customWidth="1"/>
    <col min="7011" max="7011" width="8.125" style="1" customWidth="1"/>
    <col min="7012" max="7012" width="9" style="1" hidden="1" customWidth="1"/>
    <col min="7013" max="7013" width="7.75" style="1" customWidth="1"/>
    <col min="7014" max="7014" width="6.625" style="1" customWidth="1"/>
    <col min="7015" max="7015" width="5.125" style="1" customWidth="1"/>
    <col min="7016" max="7240" width="9" style="1" customWidth="1"/>
    <col min="7241" max="7244" width="9" style="1"/>
    <col min="7245" max="7245" width="8" style="1" customWidth="1"/>
    <col min="7246" max="7246" width="9.625" style="1" customWidth="1"/>
    <col min="7247" max="7247" width="8.75" style="1" customWidth="1"/>
    <col min="7248" max="7248" width="5.625" style="1" customWidth="1"/>
    <col min="7249" max="7249" width="4.75" style="1" customWidth="1"/>
    <col min="7250" max="7250" width="5.25" style="1" customWidth="1"/>
    <col min="7251" max="7251" width="5" style="1" customWidth="1"/>
    <col min="7252" max="7252" width="4.625" style="1" customWidth="1"/>
    <col min="7253" max="7253" width="5.125" style="1" customWidth="1"/>
    <col min="7254" max="7254" width="5.375" style="1" customWidth="1"/>
    <col min="7255" max="7255" width="4.875" style="1" customWidth="1"/>
    <col min="7256" max="7256" width="5.5" style="1" customWidth="1"/>
    <col min="7257" max="7260" width="4.875" style="1" customWidth="1"/>
    <col min="7261" max="7261" width="5.375" style="1" customWidth="1"/>
    <col min="7262" max="7262" width="8.75" style="1" customWidth="1"/>
    <col min="7263" max="7266" width="9" style="1" hidden="1" customWidth="1"/>
    <col min="7267" max="7267" width="8.125" style="1" customWidth="1"/>
    <col min="7268" max="7268" width="9" style="1" hidden="1" customWidth="1"/>
    <col min="7269" max="7269" width="7.75" style="1" customWidth="1"/>
    <col min="7270" max="7270" width="6.625" style="1" customWidth="1"/>
    <col min="7271" max="7271" width="5.125" style="1" customWidth="1"/>
    <col min="7272" max="7496" width="9" style="1" customWidth="1"/>
    <col min="7497" max="7500" width="9" style="1"/>
    <col min="7501" max="7501" width="8" style="1" customWidth="1"/>
    <col min="7502" max="7502" width="9.625" style="1" customWidth="1"/>
    <col min="7503" max="7503" width="8.75" style="1" customWidth="1"/>
    <col min="7504" max="7504" width="5.625" style="1" customWidth="1"/>
    <col min="7505" max="7505" width="4.75" style="1" customWidth="1"/>
    <col min="7506" max="7506" width="5.25" style="1" customWidth="1"/>
    <col min="7507" max="7507" width="5" style="1" customWidth="1"/>
    <col min="7508" max="7508" width="4.625" style="1" customWidth="1"/>
    <col min="7509" max="7509" width="5.125" style="1" customWidth="1"/>
    <col min="7510" max="7510" width="5.375" style="1" customWidth="1"/>
    <col min="7511" max="7511" width="4.875" style="1" customWidth="1"/>
    <col min="7512" max="7512" width="5.5" style="1" customWidth="1"/>
    <col min="7513" max="7516" width="4.875" style="1" customWidth="1"/>
    <col min="7517" max="7517" width="5.375" style="1" customWidth="1"/>
    <col min="7518" max="7518" width="8.75" style="1" customWidth="1"/>
    <col min="7519" max="7522" width="9" style="1" hidden="1" customWidth="1"/>
    <col min="7523" max="7523" width="8.125" style="1" customWidth="1"/>
    <col min="7524" max="7524" width="9" style="1" hidden="1" customWidth="1"/>
    <col min="7525" max="7525" width="7.75" style="1" customWidth="1"/>
    <col min="7526" max="7526" width="6.625" style="1" customWidth="1"/>
    <col min="7527" max="7527" width="5.125" style="1" customWidth="1"/>
    <col min="7528" max="7752" width="9" style="1" customWidth="1"/>
    <col min="7753" max="7756" width="9" style="1"/>
    <col min="7757" max="7757" width="8" style="1" customWidth="1"/>
    <col min="7758" max="7758" width="9.625" style="1" customWidth="1"/>
    <col min="7759" max="7759" width="8.75" style="1" customWidth="1"/>
    <col min="7760" max="7760" width="5.625" style="1" customWidth="1"/>
    <col min="7761" max="7761" width="4.75" style="1" customWidth="1"/>
    <col min="7762" max="7762" width="5.25" style="1" customWidth="1"/>
    <col min="7763" max="7763" width="5" style="1" customWidth="1"/>
    <col min="7764" max="7764" width="4.625" style="1" customWidth="1"/>
    <col min="7765" max="7765" width="5.125" style="1" customWidth="1"/>
    <col min="7766" max="7766" width="5.375" style="1" customWidth="1"/>
    <col min="7767" max="7767" width="4.875" style="1" customWidth="1"/>
    <col min="7768" max="7768" width="5.5" style="1" customWidth="1"/>
    <col min="7769" max="7772" width="4.875" style="1" customWidth="1"/>
    <col min="7773" max="7773" width="5.375" style="1" customWidth="1"/>
    <col min="7774" max="7774" width="8.75" style="1" customWidth="1"/>
    <col min="7775" max="7778" width="9" style="1" hidden="1" customWidth="1"/>
    <col min="7779" max="7779" width="8.125" style="1" customWidth="1"/>
    <col min="7780" max="7780" width="9" style="1" hidden="1" customWidth="1"/>
    <col min="7781" max="7781" width="7.75" style="1" customWidth="1"/>
    <col min="7782" max="7782" width="6.625" style="1" customWidth="1"/>
    <col min="7783" max="7783" width="5.125" style="1" customWidth="1"/>
    <col min="7784" max="8008" width="9" style="1" customWidth="1"/>
    <col min="8009" max="8012" width="9" style="1"/>
    <col min="8013" max="8013" width="8" style="1" customWidth="1"/>
    <col min="8014" max="8014" width="9.625" style="1" customWidth="1"/>
    <col min="8015" max="8015" width="8.75" style="1" customWidth="1"/>
    <col min="8016" max="8016" width="5.625" style="1" customWidth="1"/>
    <col min="8017" max="8017" width="4.75" style="1" customWidth="1"/>
    <col min="8018" max="8018" width="5.25" style="1" customWidth="1"/>
    <col min="8019" max="8019" width="5" style="1" customWidth="1"/>
    <col min="8020" max="8020" width="4.625" style="1" customWidth="1"/>
    <col min="8021" max="8021" width="5.125" style="1" customWidth="1"/>
    <col min="8022" max="8022" width="5.375" style="1" customWidth="1"/>
    <col min="8023" max="8023" width="4.875" style="1" customWidth="1"/>
    <col min="8024" max="8024" width="5.5" style="1" customWidth="1"/>
    <col min="8025" max="8028" width="4.875" style="1" customWidth="1"/>
    <col min="8029" max="8029" width="5.375" style="1" customWidth="1"/>
    <col min="8030" max="8030" width="8.75" style="1" customWidth="1"/>
    <col min="8031" max="8034" width="9" style="1" hidden="1" customWidth="1"/>
    <col min="8035" max="8035" width="8.125" style="1" customWidth="1"/>
    <col min="8036" max="8036" width="9" style="1" hidden="1" customWidth="1"/>
    <col min="8037" max="8037" width="7.75" style="1" customWidth="1"/>
    <col min="8038" max="8038" width="6.625" style="1" customWidth="1"/>
    <col min="8039" max="8039" width="5.125" style="1" customWidth="1"/>
    <col min="8040" max="8264" width="9" style="1" customWidth="1"/>
    <col min="8265" max="8268" width="9" style="1"/>
    <col min="8269" max="8269" width="8" style="1" customWidth="1"/>
    <col min="8270" max="8270" width="9.625" style="1" customWidth="1"/>
    <col min="8271" max="8271" width="8.75" style="1" customWidth="1"/>
    <col min="8272" max="8272" width="5.625" style="1" customWidth="1"/>
    <col min="8273" max="8273" width="4.75" style="1" customWidth="1"/>
    <col min="8274" max="8274" width="5.25" style="1" customWidth="1"/>
    <col min="8275" max="8275" width="5" style="1" customWidth="1"/>
    <col min="8276" max="8276" width="4.625" style="1" customWidth="1"/>
    <col min="8277" max="8277" width="5.125" style="1" customWidth="1"/>
    <col min="8278" max="8278" width="5.375" style="1" customWidth="1"/>
    <col min="8279" max="8279" width="4.875" style="1" customWidth="1"/>
    <col min="8280" max="8280" width="5.5" style="1" customWidth="1"/>
    <col min="8281" max="8284" width="4.875" style="1" customWidth="1"/>
    <col min="8285" max="8285" width="5.375" style="1" customWidth="1"/>
    <col min="8286" max="8286" width="8.75" style="1" customWidth="1"/>
    <col min="8287" max="8290" width="9" style="1" hidden="1" customWidth="1"/>
    <col min="8291" max="8291" width="8.125" style="1" customWidth="1"/>
    <col min="8292" max="8292" width="9" style="1" hidden="1" customWidth="1"/>
    <col min="8293" max="8293" width="7.75" style="1" customWidth="1"/>
    <col min="8294" max="8294" width="6.625" style="1" customWidth="1"/>
    <col min="8295" max="8295" width="5.125" style="1" customWidth="1"/>
    <col min="8296" max="8520" width="9" style="1" customWidth="1"/>
    <col min="8521" max="8524" width="9" style="1"/>
    <col min="8525" max="8525" width="8" style="1" customWidth="1"/>
    <col min="8526" max="8526" width="9.625" style="1" customWidth="1"/>
    <col min="8527" max="8527" width="8.75" style="1" customWidth="1"/>
    <col min="8528" max="8528" width="5.625" style="1" customWidth="1"/>
    <col min="8529" max="8529" width="4.75" style="1" customWidth="1"/>
    <col min="8530" max="8530" width="5.25" style="1" customWidth="1"/>
    <col min="8531" max="8531" width="5" style="1" customWidth="1"/>
    <col min="8532" max="8532" width="4.625" style="1" customWidth="1"/>
    <col min="8533" max="8533" width="5.125" style="1" customWidth="1"/>
    <col min="8534" max="8534" width="5.375" style="1" customWidth="1"/>
    <col min="8535" max="8535" width="4.875" style="1" customWidth="1"/>
    <col min="8536" max="8536" width="5.5" style="1" customWidth="1"/>
    <col min="8537" max="8540" width="4.875" style="1" customWidth="1"/>
    <col min="8541" max="8541" width="5.375" style="1" customWidth="1"/>
    <col min="8542" max="8542" width="8.75" style="1" customWidth="1"/>
    <col min="8543" max="8546" width="9" style="1" hidden="1" customWidth="1"/>
    <col min="8547" max="8547" width="8.125" style="1" customWidth="1"/>
    <col min="8548" max="8548" width="9" style="1" hidden="1" customWidth="1"/>
    <col min="8549" max="8549" width="7.75" style="1" customWidth="1"/>
    <col min="8550" max="8550" width="6.625" style="1" customWidth="1"/>
    <col min="8551" max="8551" width="5.125" style="1" customWidth="1"/>
    <col min="8552" max="8776" width="9" style="1" customWidth="1"/>
    <col min="8777" max="8780" width="9" style="1"/>
    <col min="8781" max="8781" width="8" style="1" customWidth="1"/>
    <col min="8782" max="8782" width="9.625" style="1" customWidth="1"/>
    <col min="8783" max="8783" width="8.75" style="1" customWidth="1"/>
    <col min="8784" max="8784" width="5.625" style="1" customWidth="1"/>
    <col min="8785" max="8785" width="4.75" style="1" customWidth="1"/>
    <col min="8786" max="8786" width="5.25" style="1" customWidth="1"/>
    <col min="8787" max="8787" width="5" style="1" customWidth="1"/>
    <col min="8788" max="8788" width="4.625" style="1" customWidth="1"/>
    <col min="8789" max="8789" width="5.125" style="1" customWidth="1"/>
    <col min="8790" max="8790" width="5.375" style="1" customWidth="1"/>
    <col min="8791" max="8791" width="4.875" style="1" customWidth="1"/>
    <col min="8792" max="8792" width="5.5" style="1" customWidth="1"/>
    <col min="8793" max="8796" width="4.875" style="1" customWidth="1"/>
    <col min="8797" max="8797" width="5.375" style="1" customWidth="1"/>
    <col min="8798" max="8798" width="8.75" style="1" customWidth="1"/>
    <col min="8799" max="8802" width="9" style="1" hidden="1" customWidth="1"/>
    <col min="8803" max="8803" width="8.125" style="1" customWidth="1"/>
    <col min="8804" max="8804" width="9" style="1" hidden="1" customWidth="1"/>
    <col min="8805" max="8805" width="7.75" style="1" customWidth="1"/>
    <col min="8806" max="8806" width="6.625" style="1" customWidth="1"/>
    <col min="8807" max="8807" width="5.125" style="1" customWidth="1"/>
    <col min="8808" max="9032" width="9" style="1" customWidth="1"/>
    <col min="9033" max="9036" width="9" style="1"/>
    <col min="9037" max="9037" width="8" style="1" customWidth="1"/>
    <col min="9038" max="9038" width="9.625" style="1" customWidth="1"/>
    <col min="9039" max="9039" width="8.75" style="1" customWidth="1"/>
    <col min="9040" max="9040" width="5.625" style="1" customWidth="1"/>
    <col min="9041" max="9041" width="4.75" style="1" customWidth="1"/>
    <col min="9042" max="9042" width="5.25" style="1" customWidth="1"/>
    <col min="9043" max="9043" width="5" style="1" customWidth="1"/>
    <col min="9044" max="9044" width="4.625" style="1" customWidth="1"/>
    <col min="9045" max="9045" width="5.125" style="1" customWidth="1"/>
    <col min="9046" max="9046" width="5.375" style="1" customWidth="1"/>
    <col min="9047" max="9047" width="4.875" style="1" customWidth="1"/>
    <col min="9048" max="9048" width="5.5" style="1" customWidth="1"/>
    <col min="9049" max="9052" width="4.875" style="1" customWidth="1"/>
    <col min="9053" max="9053" width="5.375" style="1" customWidth="1"/>
    <col min="9054" max="9054" width="8.75" style="1" customWidth="1"/>
    <col min="9055" max="9058" width="9" style="1" hidden="1" customWidth="1"/>
    <col min="9059" max="9059" width="8.125" style="1" customWidth="1"/>
    <col min="9060" max="9060" width="9" style="1" hidden="1" customWidth="1"/>
    <col min="9061" max="9061" width="7.75" style="1" customWidth="1"/>
    <col min="9062" max="9062" width="6.625" style="1" customWidth="1"/>
    <col min="9063" max="9063" width="5.125" style="1" customWidth="1"/>
    <col min="9064" max="9288" width="9" style="1" customWidth="1"/>
    <col min="9289" max="9292" width="9" style="1"/>
    <col min="9293" max="9293" width="8" style="1" customWidth="1"/>
    <col min="9294" max="9294" width="9.625" style="1" customWidth="1"/>
    <col min="9295" max="9295" width="8.75" style="1" customWidth="1"/>
    <col min="9296" max="9296" width="5.625" style="1" customWidth="1"/>
    <col min="9297" max="9297" width="4.75" style="1" customWidth="1"/>
    <col min="9298" max="9298" width="5.25" style="1" customWidth="1"/>
    <col min="9299" max="9299" width="5" style="1" customWidth="1"/>
    <col min="9300" max="9300" width="4.625" style="1" customWidth="1"/>
    <col min="9301" max="9301" width="5.125" style="1" customWidth="1"/>
    <col min="9302" max="9302" width="5.375" style="1" customWidth="1"/>
    <col min="9303" max="9303" width="4.875" style="1" customWidth="1"/>
    <col min="9304" max="9304" width="5.5" style="1" customWidth="1"/>
    <col min="9305" max="9308" width="4.875" style="1" customWidth="1"/>
    <col min="9309" max="9309" width="5.375" style="1" customWidth="1"/>
    <col min="9310" max="9310" width="8.75" style="1" customWidth="1"/>
    <col min="9311" max="9314" width="9" style="1" hidden="1" customWidth="1"/>
    <col min="9315" max="9315" width="8.125" style="1" customWidth="1"/>
    <col min="9316" max="9316" width="9" style="1" hidden="1" customWidth="1"/>
    <col min="9317" max="9317" width="7.75" style="1" customWidth="1"/>
    <col min="9318" max="9318" width="6.625" style="1" customWidth="1"/>
    <col min="9319" max="9319" width="5.125" style="1" customWidth="1"/>
    <col min="9320" max="9544" width="9" style="1" customWidth="1"/>
    <col min="9545" max="9548" width="9" style="1"/>
    <col min="9549" max="9549" width="8" style="1" customWidth="1"/>
    <col min="9550" max="9550" width="9.625" style="1" customWidth="1"/>
    <col min="9551" max="9551" width="8.75" style="1" customWidth="1"/>
    <col min="9552" max="9552" width="5.625" style="1" customWidth="1"/>
    <col min="9553" max="9553" width="4.75" style="1" customWidth="1"/>
    <col min="9554" max="9554" width="5.25" style="1" customWidth="1"/>
    <col min="9555" max="9555" width="5" style="1" customWidth="1"/>
    <col min="9556" max="9556" width="4.625" style="1" customWidth="1"/>
    <col min="9557" max="9557" width="5.125" style="1" customWidth="1"/>
    <col min="9558" max="9558" width="5.375" style="1" customWidth="1"/>
    <col min="9559" max="9559" width="4.875" style="1" customWidth="1"/>
    <col min="9560" max="9560" width="5.5" style="1" customWidth="1"/>
    <col min="9561" max="9564" width="4.875" style="1" customWidth="1"/>
    <col min="9565" max="9565" width="5.375" style="1" customWidth="1"/>
    <col min="9566" max="9566" width="8.75" style="1" customWidth="1"/>
    <col min="9567" max="9570" width="9" style="1" hidden="1" customWidth="1"/>
    <col min="9571" max="9571" width="8.125" style="1" customWidth="1"/>
    <col min="9572" max="9572" width="9" style="1" hidden="1" customWidth="1"/>
    <col min="9573" max="9573" width="7.75" style="1" customWidth="1"/>
    <col min="9574" max="9574" width="6.625" style="1" customWidth="1"/>
    <col min="9575" max="9575" width="5.125" style="1" customWidth="1"/>
    <col min="9576" max="9800" width="9" style="1" customWidth="1"/>
    <col min="9801" max="9804" width="9" style="1"/>
    <col min="9805" max="9805" width="8" style="1" customWidth="1"/>
    <col min="9806" max="9806" width="9.625" style="1" customWidth="1"/>
    <col min="9807" max="9807" width="8.75" style="1" customWidth="1"/>
    <col min="9808" max="9808" width="5.625" style="1" customWidth="1"/>
    <col min="9809" max="9809" width="4.75" style="1" customWidth="1"/>
    <col min="9810" max="9810" width="5.25" style="1" customWidth="1"/>
    <col min="9811" max="9811" width="5" style="1" customWidth="1"/>
    <col min="9812" max="9812" width="4.625" style="1" customWidth="1"/>
    <col min="9813" max="9813" width="5.125" style="1" customWidth="1"/>
    <col min="9814" max="9814" width="5.375" style="1" customWidth="1"/>
    <col min="9815" max="9815" width="4.875" style="1" customWidth="1"/>
    <col min="9816" max="9816" width="5.5" style="1" customWidth="1"/>
    <col min="9817" max="9820" width="4.875" style="1" customWidth="1"/>
    <col min="9821" max="9821" width="5.375" style="1" customWidth="1"/>
    <col min="9822" max="9822" width="8.75" style="1" customWidth="1"/>
    <col min="9823" max="9826" width="9" style="1" hidden="1" customWidth="1"/>
    <col min="9827" max="9827" width="8.125" style="1" customWidth="1"/>
    <col min="9828" max="9828" width="9" style="1" hidden="1" customWidth="1"/>
    <col min="9829" max="9829" width="7.75" style="1" customWidth="1"/>
    <col min="9830" max="9830" width="6.625" style="1" customWidth="1"/>
    <col min="9831" max="9831" width="5.125" style="1" customWidth="1"/>
    <col min="9832" max="10056" width="9" style="1" customWidth="1"/>
    <col min="10057" max="10060" width="9" style="1"/>
    <col min="10061" max="10061" width="8" style="1" customWidth="1"/>
    <col min="10062" max="10062" width="9.625" style="1" customWidth="1"/>
    <col min="10063" max="10063" width="8.75" style="1" customWidth="1"/>
    <col min="10064" max="10064" width="5.625" style="1" customWidth="1"/>
    <col min="10065" max="10065" width="4.75" style="1" customWidth="1"/>
    <col min="10066" max="10066" width="5.25" style="1" customWidth="1"/>
    <col min="10067" max="10067" width="5" style="1" customWidth="1"/>
    <col min="10068" max="10068" width="4.625" style="1" customWidth="1"/>
    <col min="10069" max="10069" width="5.125" style="1" customWidth="1"/>
    <col min="10070" max="10070" width="5.375" style="1" customWidth="1"/>
    <col min="10071" max="10071" width="4.875" style="1" customWidth="1"/>
    <col min="10072" max="10072" width="5.5" style="1" customWidth="1"/>
    <col min="10073" max="10076" width="4.875" style="1" customWidth="1"/>
    <col min="10077" max="10077" width="5.375" style="1" customWidth="1"/>
    <col min="10078" max="10078" width="8.75" style="1" customWidth="1"/>
    <col min="10079" max="10082" width="9" style="1" hidden="1" customWidth="1"/>
    <col min="10083" max="10083" width="8.125" style="1" customWidth="1"/>
    <col min="10084" max="10084" width="9" style="1" hidden="1" customWidth="1"/>
    <col min="10085" max="10085" width="7.75" style="1" customWidth="1"/>
    <col min="10086" max="10086" width="6.625" style="1" customWidth="1"/>
    <col min="10087" max="10087" width="5.125" style="1" customWidth="1"/>
    <col min="10088" max="10312" width="9" style="1" customWidth="1"/>
    <col min="10313" max="10316" width="9" style="1"/>
    <col min="10317" max="10317" width="8" style="1" customWidth="1"/>
    <col min="10318" max="10318" width="9.625" style="1" customWidth="1"/>
    <col min="10319" max="10319" width="8.75" style="1" customWidth="1"/>
    <col min="10320" max="10320" width="5.625" style="1" customWidth="1"/>
    <col min="10321" max="10321" width="4.75" style="1" customWidth="1"/>
    <col min="10322" max="10322" width="5.25" style="1" customWidth="1"/>
    <col min="10323" max="10323" width="5" style="1" customWidth="1"/>
    <col min="10324" max="10324" width="4.625" style="1" customWidth="1"/>
    <col min="10325" max="10325" width="5.125" style="1" customWidth="1"/>
    <col min="10326" max="10326" width="5.375" style="1" customWidth="1"/>
    <col min="10327" max="10327" width="4.875" style="1" customWidth="1"/>
    <col min="10328" max="10328" width="5.5" style="1" customWidth="1"/>
    <col min="10329" max="10332" width="4.875" style="1" customWidth="1"/>
    <col min="10333" max="10333" width="5.375" style="1" customWidth="1"/>
    <col min="10334" max="10334" width="8.75" style="1" customWidth="1"/>
    <col min="10335" max="10338" width="9" style="1" hidden="1" customWidth="1"/>
    <col min="10339" max="10339" width="8.125" style="1" customWidth="1"/>
    <col min="10340" max="10340" width="9" style="1" hidden="1" customWidth="1"/>
    <col min="10341" max="10341" width="7.75" style="1" customWidth="1"/>
    <col min="10342" max="10342" width="6.625" style="1" customWidth="1"/>
    <col min="10343" max="10343" width="5.125" style="1" customWidth="1"/>
    <col min="10344" max="10568" width="9" style="1" customWidth="1"/>
    <col min="10569" max="10572" width="9" style="1"/>
    <col min="10573" max="10573" width="8" style="1" customWidth="1"/>
    <col min="10574" max="10574" width="9.625" style="1" customWidth="1"/>
    <col min="10575" max="10575" width="8.75" style="1" customWidth="1"/>
    <col min="10576" max="10576" width="5.625" style="1" customWidth="1"/>
    <col min="10577" max="10577" width="4.75" style="1" customWidth="1"/>
    <col min="10578" max="10578" width="5.25" style="1" customWidth="1"/>
    <col min="10579" max="10579" width="5" style="1" customWidth="1"/>
    <col min="10580" max="10580" width="4.625" style="1" customWidth="1"/>
    <col min="10581" max="10581" width="5.125" style="1" customWidth="1"/>
    <col min="10582" max="10582" width="5.375" style="1" customWidth="1"/>
    <col min="10583" max="10583" width="4.875" style="1" customWidth="1"/>
    <col min="10584" max="10584" width="5.5" style="1" customWidth="1"/>
    <col min="10585" max="10588" width="4.875" style="1" customWidth="1"/>
    <col min="10589" max="10589" width="5.375" style="1" customWidth="1"/>
    <col min="10590" max="10590" width="8.75" style="1" customWidth="1"/>
    <col min="10591" max="10594" width="9" style="1" hidden="1" customWidth="1"/>
    <col min="10595" max="10595" width="8.125" style="1" customWidth="1"/>
    <col min="10596" max="10596" width="9" style="1" hidden="1" customWidth="1"/>
    <col min="10597" max="10597" width="7.75" style="1" customWidth="1"/>
    <col min="10598" max="10598" width="6.625" style="1" customWidth="1"/>
    <col min="10599" max="10599" width="5.125" style="1" customWidth="1"/>
    <col min="10600" max="10824" width="9" style="1" customWidth="1"/>
    <col min="10825" max="10828" width="9" style="1"/>
    <col min="10829" max="10829" width="8" style="1" customWidth="1"/>
    <col min="10830" max="10830" width="9.625" style="1" customWidth="1"/>
    <col min="10831" max="10831" width="8.75" style="1" customWidth="1"/>
    <col min="10832" max="10832" width="5.625" style="1" customWidth="1"/>
    <col min="10833" max="10833" width="4.75" style="1" customWidth="1"/>
    <col min="10834" max="10834" width="5.25" style="1" customWidth="1"/>
    <col min="10835" max="10835" width="5" style="1" customWidth="1"/>
    <col min="10836" max="10836" width="4.625" style="1" customWidth="1"/>
    <col min="10837" max="10837" width="5.125" style="1" customWidth="1"/>
    <col min="10838" max="10838" width="5.375" style="1" customWidth="1"/>
    <col min="10839" max="10839" width="4.875" style="1" customWidth="1"/>
    <col min="10840" max="10840" width="5.5" style="1" customWidth="1"/>
    <col min="10841" max="10844" width="4.875" style="1" customWidth="1"/>
    <col min="10845" max="10845" width="5.375" style="1" customWidth="1"/>
    <col min="10846" max="10846" width="8.75" style="1" customWidth="1"/>
    <col min="10847" max="10850" width="9" style="1" hidden="1" customWidth="1"/>
    <col min="10851" max="10851" width="8.125" style="1" customWidth="1"/>
    <col min="10852" max="10852" width="9" style="1" hidden="1" customWidth="1"/>
    <col min="10853" max="10853" width="7.75" style="1" customWidth="1"/>
    <col min="10854" max="10854" width="6.625" style="1" customWidth="1"/>
    <col min="10855" max="10855" width="5.125" style="1" customWidth="1"/>
    <col min="10856" max="11080" width="9" style="1" customWidth="1"/>
    <col min="11081" max="11084" width="9" style="1"/>
    <col min="11085" max="11085" width="8" style="1" customWidth="1"/>
    <col min="11086" max="11086" width="9.625" style="1" customWidth="1"/>
    <col min="11087" max="11087" width="8.75" style="1" customWidth="1"/>
    <col min="11088" max="11088" width="5.625" style="1" customWidth="1"/>
    <col min="11089" max="11089" width="4.75" style="1" customWidth="1"/>
    <col min="11090" max="11090" width="5.25" style="1" customWidth="1"/>
    <col min="11091" max="11091" width="5" style="1" customWidth="1"/>
    <col min="11092" max="11092" width="4.625" style="1" customWidth="1"/>
    <col min="11093" max="11093" width="5.125" style="1" customWidth="1"/>
    <col min="11094" max="11094" width="5.375" style="1" customWidth="1"/>
    <col min="11095" max="11095" width="4.875" style="1" customWidth="1"/>
    <col min="11096" max="11096" width="5.5" style="1" customWidth="1"/>
    <col min="11097" max="11100" width="4.875" style="1" customWidth="1"/>
    <col min="11101" max="11101" width="5.375" style="1" customWidth="1"/>
    <col min="11102" max="11102" width="8.75" style="1" customWidth="1"/>
    <col min="11103" max="11106" width="9" style="1" hidden="1" customWidth="1"/>
    <col min="11107" max="11107" width="8.125" style="1" customWidth="1"/>
    <col min="11108" max="11108" width="9" style="1" hidden="1" customWidth="1"/>
    <col min="11109" max="11109" width="7.75" style="1" customWidth="1"/>
    <col min="11110" max="11110" width="6.625" style="1" customWidth="1"/>
    <col min="11111" max="11111" width="5.125" style="1" customWidth="1"/>
    <col min="11112" max="11336" width="9" style="1" customWidth="1"/>
    <col min="11337" max="11340" width="9" style="1"/>
    <col min="11341" max="11341" width="8" style="1" customWidth="1"/>
    <col min="11342" max="11342" width="9.625" style="1" customWidth="1"/>
    <col min="11343" max="11343" width="8.75" style="1" customWidth="1"/>
    <col min="11344" max="11344" width="5.625" style="1" customWidth="1"/>
    <col min="11345" max="11345" width="4.75" style="1" customWidth="1"/>
    <col min="11346" max="11346" width="5.25" style="1" customWidth="1"/>
    <col min="11347" max="11347" width="5" style="1" customWidth="1"/>
    <col min="11348" max="11348" width="4.625" style="1" customWidth="1"/>
    <col min="11349" max="11349" width="5.125" style="1" customWidth="1"/>
    <col min="11350" max="11350" width="5.375" style="1" customWidth="1"/>
    <col min="11351" max="11351" width="4.875" style="1" customWidth="1"/>
    <col min="11352" max="11352" width="5.5" style="1" customWidth="1"/>
    <col min="11353" max="11356" width="4.875" style="1" customWidth="1"/>
    <col min="11357" max="11357" width="5.375" style="1" customWidth="1"/>
    <col min="11358" max="11358" width="8.75" style="1" customWidth="1"/>
    <col min="11359" max="11362" width="9" style="1" hidden="1" customWidth="1"/>
    <col min="11363" max="11363" width="8.125" style="1" customWidth="1"/>
    <col min="11364" max="11364" width="9" style="1" hidden="1" customWidth="1"/>
    <col min="11365" max="11365" width="7.75" style="1" customWidth="1"/>
    <col min="11366" max="11366" width="6.625" style="1" customWidth="1"/>
    <col min="11367" max="11367" width="5.125" style="1" customWidth="1"/>
    <col min="11368" max="11592" width="9" style="1" customWidth="1"/>
    <col min="11593" max="11596" width="9" style="1"/>
    <col min="11597" max="11597" width="8" style="1" customWidth="1"/>
    <col min="11598" max="11598" width="9.625" style="1" customWidth="1"/>
    <col min="11599" max="11599" width="8.75" style="1" customWidth="1"/>
    <col min="11600" max="11600" width="5.625" style="1" customWidth="1"/>
    <col min="11601" max="11601" width="4.75" style="1" customWidth="1"/>
    <col min="11602" max="11602" width="5.25" style="1" customWidth="1"/>
    <col min="11603" max="11603" width="5" style="1" customWidth="1"/>
    <col min="11604" max="11604" width="4.625" style="1" customWidth="1"/>
    <col min="11605" max="11605" width="5.125" style="1" customWidth="1"/>
    <col min="11606" max="11606" width="5.375" style="1" customWidth="1"/>
    <col min="11607" max="11607" width="4.875" style="1" customWidth="1"/>
    <col min="11608" max="11608" width="5.5" style="1" customWidth="1"/>
    <col min="11609" max="11612" width="4.875" style="1" customWidth="1"/>
    <col min="11613" max="11613" width="5.375" style="1" customWidth="1"/>
    <col min="11614" max="11614" width="8.75" style="1" customWidth="1"/>
    <col min="11615" max="11618" width="9" style="1" hidden="1" customWidth="1"/>
    <col min="11619" max="11619" width="8.125" style="1" customWidth="1"/>
    <col min="11620" max="11620" width="9" style="1" hidden="1" customWidth="1"/>
    <col min="11621" max="11621" width="7.75" style="1" customWidth="1"/>
    <col min="11622" max="11622" width="6.625" style="1" customWidth="1"/>
    <col min="11623" max="11623" width="5.125" style="1" customWidth="1"/>
    <col min="11624" max="11848" width="9" style="1" customWidth="1"/>
    <col min="11849" max="11852" width="9" style="1"/>
    <col min="11853" max="11853" width="8" style="1" customWidth="1"/>
    <col min="11854" max="11854" width="9.625" style="1" customWidth="1"/>
    <col min="11855" max="11855" width="8.75" style="1" customWidth="1"/>
    <col min="11856" max="11856" width="5.625" style="1" customWidth="1"/>
    <col min="11857" max="11857" width="4.75" style="1" customWidth="1"/>
    <col min="11858" max="11858" width="5.25" style="1" customWidth="1"/>
    <col min="11859" max="11859" width="5" style="1" customWidth="1"/>
    <col min="11860" max="11860" width="4.625" style="1" customWidth="1"/>
    <col min="11861" max="11861" width="5.125" style="1" customWidth="1"/>
    <col min="11862" max="11862" width="5.375" style="1" customWidth="1"/>
    <col min="11863" max="11863" width="4.875" style="1" customWidth="1"/>
    <col min="11864" max="11864" width="5.5" style="1" customWidth="1"/>
    <col min="11865" max="11868" width="4.875" style="1" customWidth="1"/>
    <col min="11869" max="11869" width="5.375" style="1" customWidth="1"/>
    <col min="11870" max="11870" width="8.75" style="1" customWidth="1"/>
    <col min="11871" max="11874" width="9" style="1" hidden="1" customWidth="1"/>
    <col min="11875" max="11875" width="8.125" style="1" customWidth="1"/>
    <col min="11876" max="11876" width="9" style="1" hidden="1" customWidth="1"/>
    <col min="11877" max="11877" width="7.75" style="1" customWidth="1"/>
    <col min="11878" max="11878" width="6.625" style="1" customWidth="1"/>
    <col min="11879" max="11879" width="5.125" style="1" customWidth="1"/>
    <col min="11880" max="12104" width="9" style="1" customWidth="1"/>
    <col min="12105" max="12108" width="9" style="1"/>
    <col min="12109" max="12109" width="8" style="1" customWidth="1"/>
    <col min="12110" max="12110" width="9.625" style="1" customWidth="1"/>
    <col min="12111" max="12111" width="8.75" style="1" customWidth="1"/>
    <col min="12112" max="12112" width="5.625" style="1" customWidth="1"/>
    <col min="12113" max="12113" width="4.75" style="1" customWidth="1"/>
    <col min="12114" max="12114" width="5.25" style="1" customWidth="1"/>
    <col min="12115" max="12115" width="5" style="1" customWidth="1"/>
    <col min="12116" max="12116" width="4.625" style="1" customWidth="1"/>
    <col min="12117" max="12117" width="5.125" style="1" customWidth="1"/>
    <col min="12118" max="12118" width="5.375" style="1" customWidth="1"/>
    <col min="12119" max="12119" width="4.875" style="1" customWidth="1"/>
    <col min="12120" max="12120" width="5.5" style="1" customWidth="1"/>
    <col min="12121" max="12124" width="4.875" style="1" customWidth="1"/>
    <col min="12125" max="12125" width="5.375" style="1" customWidth="1"/>
    <col min="12126" max="12126" width="8.75" style="1" customWidth="1"/>
    <col min="12127" max="12130" width="9" style="1" hidden="1" customWidth="1"/>
    <col min="12131" max="12131" width="8.125" style="1" customWidth="1"/>
    <col min="12132" max="12132" width="9" style="1" hidden="1" customWidth="1"/>
    <col min="12133" max="12133" width="7.75" style="1" customWidth="1"/>
    <col min="12134" max="12134" width="6.625" style="1" customWidth="1"/>
    <col min="12135" max="12135" width="5.125" style="1" customWidth="1"/>
    <col min="12136" max="12360" width="9" style="1" customWidth="1"/>
    <col min="12361" max="12364" width="9" style="1"/>
    <col min="12365" max="12365" width="8" style="1" customWidth="1"/>
    <col min="12366" max="12366" width="9.625" style="1" customWidth="1"/>
    <col min="12367" max="12367" width="8.75" style="1" customWidth="1"/>
    <col min="12368" max="12368" width="5.625" style="1" customWidth="1"/>
    <col min="12369" max="12369" width="4.75" style="1" customWidth="1"/>
    <col min="12370" max="12370" width="5.25" style="1" customWidth="1"/>
    <col min="12371" max="12371" width="5" style="1" customWidth="1"/>
    <col min="12372" max="12372" width="4.625" style="1" customWidth="1"/>
    <col min="12373" max="12373" width="5.125" style="1" customWidth="1"/>
    <col min="12374" max="12374" width="5.375" style="1" customWidth="1"/>
    <col min="12375" max="12375" width="4.875" style="1" customWidth="1"/>
    <col min="12376" max="12376" width="5.5" style="1" customWidth="1"/>
    <col min="12377" max="12380" width="4.875" style="1" customWidth="1"/>
    <col min="12381" max="12381" width="5.375" style="1" customWidth="1"/>
    <col min="12382" max="12382" width="8.75" style="1" customWidth="1"/>
    <col min="12383" max="12386" width="9" style="1" hidden="1" customWidth="1"/>
    <col min="12387" max="12387" width="8.125" style="1" customWidth="1"/>
    <col min="12388" max="12388" width="9" style="1" hidden="1" customWidth="1"/>
    <col min="12389" max="12389" width="7.75" style="1" customWidth="1"/>
    <col min="12390" max="12390" width="6.625" style="1" customWidth="1"/>
    <col min="12391" max="12391" width="5.125" style="1" customWidth="1"/>
    <col min="12392" max="12616" width="9" style="1" customWidth="1"/>
    <col min="12617" max="12620" width="9" style="1"/>
    <col min="12621" max="12621" width="8" style="1" customWidth="1"/>
    <col min="12622" max="12622" width="9.625" style="1" customWidth="1"/>
    <col min="12623" max="12623" width="8.75" style="1" customWidth="1"/>
    <col min="12624" max="12624" width="5.625" style="1" customWidth="1"/>
    <col min="12625" max="12625" width="4.75" style="1" customWidth="1"/>
    <col min="12626" max="12626" width="5.25" style="1" customWidth="1"/>
    <col min="12627" max="12627" width="5" style="1" customWidth="1"/>
    <col min="12628" max="12628" width="4.625" style="1" customWidth="1"/>
    <col min="12629" max="12629" width="5.125" style="1" customWidth="1"/>
    <col min="12630" max="12630" width="5.375" style="1" customWidth="1"/>
    <col min="12631" max="12631" width="4.875" style="1" customWidth="1"/>
    <col min="12632" max="12632" width="5.5" style="1" customWidth="1"/>
    <col min="12633" max="12636" width="4.875" style="1" customWidth="1"/>
    <col min="12637" max="12637" width="5.375" style="1" customWidth="1"/>
    <col min="12638" max="12638" width="8.75" style="1" customWidth="1"/>
    <col min="12639" max="12642" width="9" style="1" hidden="1" customWidth="1"/>
    <col min="12643" max="12643" width="8.125" style="1" customWidth="1"/>
    <col min="12644" max="12644" width="9" style="1" hidden="1" customWidth="1"/>
    <col min="12645" max="12645" width="7.75" style="1" customWidth="1"/>
    <col min="12646" max="12646" width="6.625" style="1" customWidth="1"/>
    <col min="12647" max="12647" width="5.125" style="1" customWidth="1"/>
    <col min="12648" max="12872" width="9" style="1" customWidth="1"/>
    <col min="12873" max="12876" width="9" style="1"/>
    <col min="12877" max="12877" width="8" style="1" customWidth="1"/>
    <col min="12878" max="12878" width="9.625" style="1" customWidth="1"/>
    <col min="12879" max="12879" width="8.75" style="1" customWidth="1"/>
    <col min="12880" max="12880" width="5.625" style="1" customWidth="1"/>
    <col min="12881" max="12881" width="4.75" style="1" customWidth="1"/>
    <col min="12882" max="12882" width="5.25" style="1" customWidth="1"/>
    <col min="12883" max="12883" width="5" style="1" customWidth="1"/>
    <col min="12884" max="12884" width="4.625" style="1" customWidth="1"/>
    <col min="12885" max="12885" width="5.125" style="1" customWidth="1"/>
    <col min="12886" max="12886" width="5.375" style="1" customWidth="1"/>
    <col min="12887" max="12887" width="4.875" style="1" customWidth="1"/>
    <col min="12888" max="12888" width="5.5" style="1" customWidth="1"/>
    <col min="12889" max="12892" width="4.875" style="1" customWidth="1"/>
    <col min="12893" max="12893" width="5.375" style="1" customWidth="1"/>
    <col min="12894" max="12894" width="8.75" style="1" customWidth="1"/>
    <col min="12895" max="12898" width="9" style="1" hidden="1" customWidth="1"/>
    <col min="12899" max="12899" width="8.125" style="1" customWidth="1"/>
    <col min="12900" max="12900" width="9" style="1" hidden="1" customWidth="1"/>
    <col min="12901" max="12901" width="7.75" style="1" customWidth="1"/>
    <col min="12902" max="12902" width="6.625" style="1" customWidth="1"/>
    <col min="12903" max="12903" width="5.125" style="1" customWidth="1"/>
    <col min="12904" max="13128" width="9" style="1" customWidth="1"/>
    <col min="13129" max="13132" width="9" style="1"/>
    <col min="13133" max="13133" width="8" style="1" customWidth="1"/>
    <col min="13134" max="13134" width="9.625" style="1" customWidth="1"/>
    <col min="13135" max="13135" width="8.75" style="1" customWidth="1"/>
    <col min="13136" max="13136" width="5.625" style="1" customWidth="1"/>
    <col min="13137" max="13137" width="4.75" style="1" customWidth="1"/>
    <col min="13138" max="13138" width="5.25" style="1" customWidth="1"/>
    <col min="13139" max="13139" width="5" style="1" customWidth="1"/>
    <col min="13140" max="13140" width="4.625" style="1" customWidth="1"/>
    <col min="13141" max="13141" width="5.125" style="1" customWidth="1"/>
    <col min="13142" max="13142" width="5.375" style="1" customWidth="1"/>
    <col min="13143" max="13143" width="4.875" style="1" customWidth="1"/>
    <col min="13144" max="13144" width="5.5" style="1" customWidth="1"/>
    <col min="13145" max="13148" width="4.875" style="1" customWidth="1"/>
    <col min="13149" max="13149" width="5.375" style="1" customWidth="1"/>
    <col min="13150" max="13150" width="8.75" style="1" customWidth="1"/>
    <col min="13151" max="13154" width="9" style="1" hidden="1" customWidth="1"/>
    <col min="13155" max="13155" width="8.125" style="1" customWidth="1"/>
    <col min="13156" max="13156" width="9" style="1" hidden="1" customWidth="1"/>
    <col min="13157" max="13157" width="7.75" style="1" customWidth="1"/>
    <col min="13158" max="13158" width="6.625" style="1" customWidth="1"/>
    <col min="13159" max="13159" width="5.125" style="1" customWidth="1"/>
    <col min="13160" max="13384" width="9" style="1" customWidth="1"/>
    <col min="13385" max="13388" width="9" style="1"/>
    <col min="13389" max="13389" width="8" style="1" customWidth="1"/>
    <col min="13390" max="13390" width="9.625" style="1" customWidth="1"/>
    <col min="13391" max="13391" width="8.75" style="1" customWidth="1"/>
    <col min="13392" max="13392" width="5.625" style="1" customWidth="1"/>
    <col min="13393" max="13393" width="4.75" style="1" customWidth="1"/>
    <col min="13394" max="13394" width="5.25" style="1" customWidth="1"/>
    <col min="13395" max="13395" width="5" style="1" customWidth="1"/>
    <col min="13396" max="13396" width="4.625" style="1" customWidth="1"/>
    <col min="13397" max="13397" width="5.125" style="1" customWidth="1"/>
    <col min="13398" max="13398" width="5.375" style="1" customWidth="1"/>
    <col min="13399" max="13399" width="4.875" style="1" customWidth="1"/>
    <col min="13400" max="13400" width="5.5" style="1" customWidth="1"/>
    <col min="13401" max="13404" width="4.875" style="1" customWidth="1"/>
    <col min="13405" max="13405" width="5.375" style="1" customWidth="1"/>
    <col min="13406" max="13406" width="8.75" style="1" customWidth="1"/>
    <col min="13407" max="13410" width="9" style="1" hidden="1" customWidth="1"/>
    <col min="13411" max="13411" width="8.125" style="1" customWidth="1"/>
    <col min="13412" max="13412" width="9" style="1" hidden="1" customWidth="1"/>
    <col min="13413" max="13413" width="7.75" style="1" customWidth="1"/>
    <col min="13414" max="13414" width="6.625" style="1" customWidth="1"/>
    <col min="13415" max="13415" width="5.125" style="1" customWidth="1"/>
    <col min="13416" max="13640" width="9" style="1" customWidth="1"/>
    <col min="13641" max="13644" width="9" style="1"/>
    <col min="13645" max="13645" width="8" style="1" customWidth="1"/>
    <col min="13646" max="13646" width="9.625" style="1" customWidth="1"/>
    <col min="13647" max="13647" width="8.75" style="1" customWidth="1"/>
    <col min="13648" max="13648" width="5.625" style="1" customWidth="1"/>
    <col min="13649" max="13649" width="4.75" style="1" customWidth="1"/>
    <col min="13650" max="13650" width="5.25" style="1" customWidth="1"/>
    <col min="13651" max="13651" width="5" style="1" customWidth="1"/>
    <col min="13652" max="13652" width="4.625" style="1" customWidth="1"/>
    <col min="13653" max="13653" width="5.125" style="1" customWidth="1"/>
    <col min="13654" max="13654" width="5.375" style="1" customWidth="1"/>
    <col min="13655" max="13655" width="4.875" style="1" customWidth="1"/>
    <col min="13656" max="13656" width="5.5" style="1" customWidth="1"/>
    <col min="13657" max="13660" width="4.875" style="1" customWidth="1"/>
    <col min="13661" max="13661" width="5.375" style="1" customWidth="1"/>
    <col min="13662" max="13662" width="8.75" style="1" customWidth="1"/>
    <col min="13663" max="13666" width="9" style="1" hidden="1" customWidth="1"/>
    <col min="13667" max="13667" width="8.125" style="1" customWidth="1"/>
    <col min="13668" max="13668" width="9" style="1" hidden="1" customWidth="1"/>
    <col min="13669" max="13669" width="7.75" style="1" customWidth="1"/>
    <col min="13670" max="13670" width="6.625" style="1" customWidth="1"/>
    <col min="13671" max="13671" width="5.125" style="1" customWidth="1"/>
    <col min="13672" max="13896" width="9" style="1" customWidth="1"/>
    <col min="13897" max="13900" width="9" style="1"/>
    <col min="13901" max="13901" width="8" style="1" customWidth="1"/>
    <col min="13902" max="13902" width="9.625" style="1" customWidth="1"/>
    <col min="13903" max="13903" width="8.75" style="1" customWidth="1"/>
    <col min="13904" max="13904" width="5.625" style="1" customWidth="1"/>
    <col min="13905" max="13905" width="4.75" style="1" customWidth="1"/>
    <col min="13906" max="13906" width="5.25" style="1" customWidth="1"/>
    <col min="13907" max="13907" width="5" style="1" customWidth="1"/>
    <col min="13908" max="13908" width="4.625" style="1" customWidth="1"/>
    <col min="13909" max="13909" width="5.125" style="1" customWidth="1"/>
    <col min="13910" max="13910" width="5.375" style="1" customWidth="1"/>
    <col min="13911" max="13911" width="4.875" style="1" customWidth="1"/>
    <col min="13912" max="13912" width="5.5" style="1" customWidth="1"/>
    <col min="13913" max="13916" width="4.875" style="1" customWidth="1"/>
    <col min="13917" max="13917" width="5.375" style="1" customWidth="1"/>
    <col min="13918" max="13918" width="8.75" style="1" customWidth="1"/>
    <col min="13919" max="13922" width="9" style="1" hidden="1" customWidth="1"/>
    <col min="13923" max="13923" width="8.125" style="1" customWidth="1"/>
    <col min="13924" max="13924" width="9" style="1" hidden="1" customWidth="1"/>
    <col min="13925" max="13925" width="7.75" style="1" customWidth="1"/>
    <col min="13926" max="13926" width="6.625" style="1" customWidth="1"/>
    <col min="13927" max="13927" width="5.125" style="1" customWidth="1"/>
    <col min="13928" max="14152" width="9" style="1" customWidth="1"/>
    <col min="14153" max="14156" width="9" style="1"/>
    <col min="14157" max="14157" width="8" style="1" customWidth="1"/>
    <col min="14158" max="14158" width="9.625" style="1" customWidth="1"/>
    <col min="14159" max="14159" width="8.75" style="1" customWidth="1"/>
    <col min="14160" max="14160" width="5.625" style="1" customWidth="1"/>
    <col min="14161" max="14161" width="4.75" style="1" customWidth="1"/>
    <col min="14162" max="14162" width="5.25" style="1" customWidth="1"/>
    <col min="14163" max="14163" width="5" style="1" customWidth="1"/>
    <col min="14164" max="14164" width="4.625" style="1" customWidth="1"/>
    <col min="14165" max="14165" width="5.125" style="1" customWidth="1"/>
    <col min="14166" max="14166" width="5.375" style="1" customWidth="1"/>
    <col min="14167" max="14167" width="4.875" style="1" customWidth="1"/>
    <col min="14168" max="14168" width="5.5" style="1" customWidth="1"/>
    <col min="14169" max="14172" width="4.875" style="1" customWidth="1"/>
    <col min="14173" max="14173" width="5.375" style="1" customWidth="1"/>
    <col min="14174" max="14174" width="8.75" style="1" customWidth="1"/>
    <col min="14175" max="14178" width="9" style="1" hidden="1" customWidth="1"/>
    <col min="14179" max="14179" width="8.125" style="1" customWidth="1"/>
    <col min="14180" max="14180" width="9" style="1" hidden="1" customWidth="1"/>
    <col min="14181" max="14181" width="7.75" style="1" customWidth="1"/>
    <col min="14182" max="14182" width="6.625" style="1" customWidth="1"/>
    <col min="14183" max="14183" width="5.125" style="1" customWidth="1"/>
    <col min="14184" max="14408" width="9" style="1" customWidth="1"/>
    <col min="14409" max="14412" width="9" style="1"/>
    <col min="14413" max="14413" width="8" style="1" customWidth="1"/>
    <col min="14414" max="14414" width="9.625" style="1" customWidth="1"/>
    <col min="14415" max="14415" width="8.75" style="1" customWidth="1"/>
    <col min="14416" max="14416" width="5.625" style="1" customWidth="1"/>
    <col min="14417" max="14417" width="4.75" style="1" customWidth="1"/>
    <col min="14418" max="14418" width="5.25" style="1" customWidth="1"/>
    <col min="14419" max="14419" width="5" style="1" customWidth="1"/>
    <col min="14420" max="14420" width="4.625" style="1" customWidth="1"/>
    <col min="14421" max="14421" width="5.125" style="1" customWidth="1"/>
    <col min="14422" max="14422" width="5.375" style="1" customWidth="1"/>
    <col min="14423" max="14423" width="4.875" style="1" customWidth="1"/>
    <col min="14424" max="14424" width="5.5" style="1" customWidth="1"/>
    <col min="14425" max="14428" width="4.875" style="1" customWidth="1"/>
    <col min="14429" max="14429" width="5.375" style="1" customWidth="1"/>
    <col min="14430" max="14430" width="8.75" style="1" customWidth="1"/>
    <col min="14431" max="14434" width="9" style="1" hidden="1" customWidth="1"/>
    <col min="14435" max="14435" width="8.125" style="1" customWidth="1"/>
    <col min="14436" max="14436" width="9" style="1" hidden="1" customWidth="1"/>
    <col min="14437" max="14437" width="7.75" style="1" customWidth="1"/>
    <col min="14438" max="14438" width="6.625" style="1" customWidth="1"/>
    <col min="14439" max="14439" width="5.125" style="1" customWidth="1"/>
    <col min="14440" max="14664" width="9" style="1" customWidth="1"/>
    <col min="14665" max="14668" width="9" style="1"/>
    <col min="14669" max="14669" width="8" style="1" customWidth="1"/>
    <col min="14670" max="14670" width="9.625" style="1" customWidth="1"/>
    <col min="14671" max="14671" width="8.75" style="1" customWidth="1"/>
    <col min="14672" max="14672" width="5.625" style="1" customWidth="1"/>
    <col min="14673" max="14673" width="4.75" style="1" customWidth="1"/>
    <col min="14674" max="14674" width="5.25" style="1" customWidth="1"/>
    <col min="14675" max="14675" width="5" style="1" customWidth="1"/>
    <col min="14676" max="14676" width="4.625" style="1" customWidth="1"/>
    <col min="14677" max="14677" width="5.125" style="1" customWidth="1"/>
    <col min="14678" max="14678" width="5.375" style="1" customWidth="1"/>
    <col min="14679" max="14679" width="4.875" style="1" customWidth="1"/>
    <col min="14680" max="14680" width="5.5" style="1" customWidth="1"/>
    <col min="14681" max="14684" width="4.875" style="1" customWidth="1"/>
    <col min="14685" max="14685" width="5.375" style="1" customWidth="1"/>
    <col min="14686" max="14686" width="8.75" style="1" customWidth="1"/>
    <col min="14687" max="14690" width="9" style="1" hidden="1" customWidth="1"/>
    <col min="14691" max="14691" width="8.125" style="1" customWidth="1"/>
    <col min="14692" max="14692" width="9" style="1" hidden="1" customWidth="1"/>
    <col min="14693" max="14693" width="7.75" style="1" customWidth="1"/>
    <col min="14694" max="14694" width="6.625" style="1" customWidth="1"/>
    <col min="14695" max="14695" width="5.125" style="1" customWidth="1"/>
    <col min="14696" max="14920" width="9" style="1" customWidth="1"/>
    <col min="14921" max="14924" width="9" style="1"/>
    <col min="14925" max="14925" width="8" style="1" customWidth="1"/>
    <col min="14926" max="14926" width="9.625" style="1" customWidth="1"/>
    <col min="14927" max="14927" width="8.75" style="1" customWidth="1"/>
    <col min="14928" max="14928" width="5.625" style="1" customWidth="1"/>
    <col min="14929" max="14929" width="4.75" style="1" customWidth="1"/>
    <col min="14930" max="14930" width="5.25" style="1" customWidth="1"/>
    <col min="14931" max="14931" width="5" style="1" customWidth="1"/>
    <col min="14932" max="14932" width="4.625" style="1" customWidth="1"/>
    <col min="14933" max="14933" width="5.125" style="1" customWidth="1"/>
    <col min="14934" max="14934" width="5.375" style="1" customWidth="1"/>
    <col min="14935" max="14935" width="4.875" style="1" customWidth="1"/>
    <col min="14936" max="14936" width="5.5" style="1" customWidth="1"/>
    <col min="14937" max="14940" width="4.875" style="1" customWidth="1"/>
    <col min="14941" max="14941" width="5.375" style="1" customWidth="1"/>
    <col min="14942" max="14942" width="8.75" style="1" customWidth="1"/>
    <col min="14943" max="14946" width="9" style="1" hidden="1" customWidth="1"/>
    <col min="14947" max="14947" width="8.125" style="1" customWidth="1"/>
    <col min="14948" max="14948" width="9" style="1" hidden="1" customWidth="1"/>
    <col min="14949" max="14949" width="7.75" style="1" customWidth="1"/>
    <col min="14950" max="14950" width="6.625" style="1" customWidth="1"/>
    <col min="14951" max="14951" width="5.125" style="1" customWidth="1"/>
    <col min="14952" max="15176" width="9" style="1" customWidth="1"/>
    <col min="15177" max="15180" width="9" style="1"/>
    <col min="15181" max="15181" width="8" style="1" customWidth="1"/>
    <col min="15182" max="15182" width="9.625" style="1" customWidth="1"/>
    <col min="15183" max="15183" width="8.75" style="1" customWidth="1"/>
    <col min="15184" max="15184" width="5.625" style="1" customWidth="1"/>
    <col min="15185" max="15185" width="4.75" style="1" customWidth="1"/>
    <col min="15186" max="15186" width="5.25" style="1" customWidth="1"/>
    <col min="15187" max="15187" width="5" style="1" customWidth="1"/>
    <col min="15188" max="15188" width="4.625" style="1" customWidth="1"/>
    <col min="15189" max="15189" width="5.125" style="1" customWidth="1"/>
    <col min="15190" max="15190" width="5.375" style="1" customWidth="1"/>
    <col min="15191" max="15191" width="4.875" style="1" customWidth="1"/>
    <col min="15192" max="15192" width="5.5" style="1" customWidth="1"/>
    <col min="15193" max="15196" width="4.875" style="1" customWidth="1"/>
    <col min="15197" max="15197" width="5.375" style="1" customWidth="1"/>
    <col min="15198" max="15198" width="8.75" style="1" customWidth="1"/>
    <col min="15199" max="15202" width="9" style="1" hidden="1" customWidth="1"/>
    <col min="15203" max="15203" width="8.125" style="1" customWidth="1"/>
    <col min="15204" max="15204" width="9" style="1" hidden="1" customWidth="1"/>
    <col min="15205" max="15205" width="7.75" style="1" customWidth="1"/>
    <col min="15206" max="15206" width="6.625" style="1" customWidth="1"/>
    <col min="15207" max="15207" width="5.125" style="1" customWidth="1"/>
    <col min="15208" max="15432" width="9" style="1" customWidth="1"/>
    <col min="15433" max="15436" width="9" style="1"/>
    <col min="15437" max="15437" width="8" style="1" customWidth="1"/>
    <col min="15438" max="15438" width="9.625" style="1" customWidth="1"/>
    <col min="15439" max="15439" width="8.75" style="1" customWidth="1"/>
    <col min="15440" max="15440" width="5.625" style="1" customWidth="1"/>
    <col min="15441" max="15441" width="4.75" style="1" customWidth="1"/>
    <col min="15442" max="15442" width="5.25" style="1" customWidth="1"/>
    <col min="15443" max="15443" width="5" style="1" customWidth="1"/>
    <col min="15444" max="15444" width="4.625" style="1" customWidth="1"/>
    <col min="15445" max="15445" width="5.125" style="1" customWidth="1"/>
    <col min="15446" max="15446" width="5.375" style="1" customWidth="1"/>
    <col min="15447" max="15447" width="4.875" style="1" customWidth="1"/>
    <col min="15448" max="15448" width="5.5" style="1" customWidth="1"/>
    <col min="15449" max="15452" width="4.875" style="1" customWidth="1"/>
    <col min="15453" max="15453" width="5.375" style="1" customWidth="1"/>
    <col min="15454" max="15454" width="8.75" style="1" customWidth="1"/>
    <col min="15455" max="15458" width="9" style="1" hidden="1" customWidth="1"/>
    <col min="15459" max="15459" width="8.125" style="1" customWidth="1"/>
    <col min="15460" max="15460" width="9" style="1" hidden="1" customWidth="1"/>
    <col min="15461" max="15461" width="7.75" style="1" customWidth="1"/>
    <col min="15462" max="15462" width="6.625" style="1" customWidth="1"/>
    <col min="15463" max="15463" width="5.125" style="1" customWidth="1"/>
    <col min="15464" max="15688" width="9" style="1" customWidth="1"/>
    <col min="15689" max="15692" width="9" style="1"/>
    <col min="15693" max="15693" width="8" style="1" customWidth="1"/>
    <col min="15694" max="15694" width="9.625" style="1" customWidth="1"/>
    <col min="15695" max="15695" width="8.75" style="1" customWidth="1"/>
    <col min="15696" max="15696" width="5.625" style="1" customWidth="1"/>
    <col min="15697" max="15697" width="4.75" style="1" customWidth="1"/>
    <col min="15698" max="15698" width="5.25" style="1" customWidth="1"/>
    <col min="15699" max="15699" width="5" style="1" customWidth="1"/>
    <col min="15700" max="15700" width="4.625" style="1" customWidth="1"/>
    <col min="15701" max="15701" width="5.125" style="1" customWidth="1"/>
    <col min="15702" max="15702" width="5.375" style="1" customWidth="1"/>
    <col min="15703" max="15703" width="4.875" style="1" customWidth="1"/>
    <col min="15704" max="15704" width="5.5" style="1" customWidth="1"/>
    <col min="15705" max="15708" width="4.875" style="1" customWidth="1"/>
    <col min="15709" max="15709" width="5.375" style="1" customWidth="1"/>
    <col min="15710" max="15710" width="8.75" style="1" customWidth="1"/>
    <col min="15711" max="15714" width="9" style="1" hidden="1" customWidth="1"/>
    <col min="15715" max="15715" width="8.125" style="1" customWidth="1"/>
    <col min="15716" max="15716" width="9" style="1" hidden="1" customWidth="1"/>
    <col min="15717" max="15717" width="7.75" style="1" customWidth="1"/>
    <col min="15718" max="15718" width="6.625" style="1" customWidth="1"/>
    <col min="15719" max="15719" width="5.125" style="1" customWidth="1"/>
    <col min="15720" max="15944" width="9" style="1" customWidth="1"/>
    <col min="15945" max="15955" width="9" style="1"/>
    <col min="15956" max="16025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16</v>
      </c>
      <c r="E4" s="17"/>
      <c r="F4" s="17">
        <v>17</v>
      </c>
      <c r="G4" s="17"/>
      <c r="H4" s="17">
        <v>18</v>
      </c>
      <c r="I4" s="17"/>
      <c r="J4" s="17">
        <v>19</v>
      </c>
      <c r="K4" s="17"/>
      <c r="L4" s="17">
        <v>20</v>
      </c>
      <c r="M4" s="17"/>
      <c r="N4" s="17">
        <v>21</v>
      </c>
      <c r="O4" s="17"/>
      <c r="P4" s="17">
        <v>22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3">
        <v>3.38</v>
      </c>
      <c r="T6" s="44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2.58</v>
      </c>
      <c r="E7" s="27">
        <v>2.58</v>
      </c>
      <c r="F7" s="27">
        <v>2.69</v>
      </c>
      <c r="G7" s="27">
        <v>2.59</v>
      </c>
      <c r="H7" s="27">
        <v>2.69</v>
      </c>
      <c r="I7" s="27">
        <v>2.59</v>
      </c>
      <c r="J7" s="27">
        <v>2.69</v>
      </c>
      <c r="K7" s="27">
        <v>2.59</v>
      </c>
      <c r="L7" s="27">
        <v>2.69</v>
      </c>
      <c r="M7" s="27">
        <v>2.58</v>
      </c>
      <c r="N7" s="27">
        <v>2.69</v>
      </c>
      <c r="O7" s="27">
        <v>2.58</v>
      </c>
      <c r="P7" s="27">
        <v>2.69</v>
      </c>
      <c r="Q7" s="27">
        <v>2.58</v>
      </c>
      <c r="R7" s="42">
        <f t="shared" si="0"/>
        <v>2.62928571428571</v>
      </c>
      <c r="S7" s="43">
        <v>2.58</v>
      </c>
      <c r="T7" s="44">
        <v>0.0194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2.19</v>
      </c>
      <c r="E8" s="27">
        <v>2.39</v>
      </c>
      <c r="F8" s="27">
        <v>2.29</v>
      </c>
      <c r="G8" s="27">
        <v>2.39</v>
      </c>
      <c r="H8" s="27">
        <v>2.29</v>
      </c>
      <c r="I8" s="27">
        <v>2.39</v>
      </c>
      <c r="J8" s="27">
        <v>2.29</v>
      </c>
      <c r="K8" s="27">
        <v>2.39</v>
      </c>
      <c r="L8" s="27">
        <v>2.29</v>
      </c>
      <c r="M8" s="27">
        <v>2.39</v>
      </c>
      <c r="N8" s="27">
        <v>2.29</v>
      </c>
      <c r="O8" s="27">
        <v>2.39</v>
      </c>
      <c r="P8" s="27">
        <v>2.28</v>
      </c>
      <c r="Q8" s="27">
        <v>2.39</v>
      </c>
      <c r="R8" s="42">
        <f t="shared" si="0"/>
        <v>2.33214285714286</v>
      </c>
      <c r="S8" s="43">
        <v>2.35</v>
      </c>
      <c r="T8" s="44">
        <v>-0.0085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1.98</v>
      </c>
      <c r="E9" s="27">
        <v>1.99</v>
      </c>
      <c r="F9" s="27">
        <v>1.98</v>
      </c>
      <c r="G9" s="27">
        <v>1.99</v>
      </c>
      <c r="H9" s="27">
        <v>1.98</v>
      </c>
      <c r="I9" s="27">
        <v>1.99</v>
      </c>
      <c r="J9" s="27">
        <v>2.19</v>
      </c>
      <c r="K9" s="27">
        <v>1.99</v>
      </c>
      <c r="L9" s="27">
        <v>1.98</v>
      </c>
      <c r="M9" s="27">
        <v>1.99</v>
      </c>
      <c r="N9" s="27">
        <v>1.98</v>
      </c>
      <c r="O9" s="27">
        <v>1.99</v>
      </c>
      <c r="P9" s="27">
        <v>1.98</v>
      </c>
      <c r="Q9" s="27">
        <v>1.99</v>
      </c>
      <c r="R9" s="42">
        <f t="shared" si="0"/>
        <v>2</v>
      </c>
      <c r="S9" s="43">
        <v>2.01</v>
      </c>
      <c r="T9" s="44">
        <v>-0.005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4.98</v>
      </c>
      <c r="F10" s="27">
        <v>4.58</v>
      </c>
      <c r="G10" s="27">
        <v>4.98</v>
      </c>
      <c r="H10" s="27">
        <v>4.58</v>
      </c>
      <c r="I10" s="27">
        <v>4.98</v>
      </c>
      <c r="J10" s="27">
        <v>4.98</v>
      </c>
      <c r="K10" s="27">
        <v>4.98</v>
      </c>
      <c r="L10" s="27">
        <v>4.58</v>
      </c>
      <c r="M10" s="27">
        <v>4.98</v>
      </c>
      <c r="N10" s="27">
        <v>4.58</v>
      </c>
      <c r="O10" s="27">
        <v>4.98</v>
      </c>
      <c r="P10" s="27">
        <v>3.98</v>
      </c>
      <c r="Q10" s="27">
        <v>4.98</v>
      </c>
      <c r="R10" s="42">
        <f t="shared" si="0"/>
        <v>4.76571428571429</v>
      </c>
      <c r="S10" s="43">
        <v>4.77</v>
      </c>
      <c r="T10" s="44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3.98</v>
      </c>
      <c r="G11" s="27">
        <v>3.98</v>
      </c>
      <c r="H11" s="27">
        <v>3.98</v>
      </c>
      <c r="I11" s="27">
        <v>3.98</v>
      </c>
      <c r="J11" s="27">
        <v>3.98</v>
      </c>
      <c r="K11" s="27">
        <v>3.98</v>
      </c>
      <c r="L11" s="27">
        <v>3.98</v>
      </c>
      <c r="M11" s="27">
        <v>3.98</v>
      </c>
      <c r="N11" s="27">
        <v>3.98</v>
      </c>
      <c r="O11" s="27">
        <v>3.98</v>
      </c>
      <c r="P11" s="27">
        <v>3.98</v>
      </c>
      <c r="Q11" s="27">
        <v>3.98</v>
      </c>
      <c r="R11" s="42">
        <f t="shared" si="0"/>
        <v>3.98</v>
      </c>
      <c r="S11" s="43">
        <v>3.95</v>
      </c>
      <c r="T11" s="44">
        <v>0.0076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92.9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99.4</v>
      </c>
      <c r="S12" s="43">
        <v>95.33</v>
      </c>
      <c r="T12" s="44">
        <v>0.0427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99.9</v>
      </c>
      <c r="N13" s="27">
        <v>99.9</v>
      </c>
      <c r="O13" s="27">
        <v>99.9</v>
      </c>
      <c r="P13" s="27">
        <v>99.9</v>
      </c>
      <c r="Q13" s="27">
        <v>99.9</v>
      </c>
      <c r="R13" s="42">
        <f t="shared" si="0"/>
        <v>99.9</v>
      </c>
      <c r="S13" s="43">
        <v>95.61</v>
      </c>
      <c r="T13" s="44">
        <v>0.0449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2">
        <v>79.9</v>
      </c>
      <c r="T14" s="44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15.99</v>
      </c>
      <c r="E15" s="27">
        <v>16.8</v>
      </c>
      <c r="F15" s="27">
        <v>15.99</v>
      </c>
      <c r="G15" s="27">
        <v>15.9</v>
      </c>
      <c r="H15" s="27">
        <v>15.9</v>
      </c>
      <c r="I15" s="27">
        <v>15.9</v>
      </c>
      <c r="J15" s="27">
        <v>16.9</v>
      </c>
      <c r="K15" s="27">
        <v>15.9</v>
      </c>
      <c r="L15" s="27">
        <v>15.99</v>
      </c>
      <c r="M15" s="27">
        <v>16.8</v>
      </c>
      <c r="N15" s="27">
        <v>16.99</v>
      </c>
      <c r="O15" s="27">
        <v>15.8</v>
      </c>
      <c r="P15" s="27">
        <v>15.99</v>
      </c>
      <c r="Q15" s="27">
        <v>16.8</v>
      </c>
      <c r="R15" s="42">
        <f t="shared" si="0"/>
        <v>16.2607142857143</v>
      </c>
      <c r="S15" s="43">
        <v>15.82</v>
      </c>
      <c r="T15" s="44">
        <v>0.0278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43.9</v>
      </c>
      <c r="F16" s="27">
        <v>37.99</v>
      </c>
      <c r="G16" s="27">
        <v>39.9</v>
      </c>
      <c r="H16" s="27">
        <v>39.9</v>
      </c>
      <c r="I16" s="27">
        <v>39.9</v>
      </c>
      <c r="J16" s="27">
        <v>39.9</v>
      </c>
      <c r="K16" s="27">
        <v>39.9</v>
      </c>
      <c r="L16" s="27">
        <v>35.99</v>
      </c>
      <c r="M16" s="27">
        <v>43.9</v>
      </c>
      <c r="N16" s="27">
        <v>39.9</v>
      </c>
      <c r="O16" s="27">
        <v>45.9</v>
      </c>
      <c r="P16" s="27">
        <v>39.99</v>
      </c>
      <c r="Q16" s="27">
        <v>39.9</v>
      </c>
      <c r="R16" s="42">
        <f t="shared" si="0"/>
        <v>40.4971428571429</v>
      </c>
      <c r="S16" s="43">
        <v>39.65</v>
      </c>
      <c r="T16" s="44">
        <v>0.0214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30.99</v>
      </c>
      <c r="E17" s="27">
        <v>29.9</v>
      </c>
      <c r="F17" s="27">
        <v>30.99</v>
      </c>
      <c r="G17" s="27">
        <v>29.9</v>
      </c>
      <c r="H17" s="27">
        <v>30.9</v>
      </c>
      <c r="I17" s="27">
        <v>29.9</v>
      </c>
      <c r="J17" s="27">
        <v>30.9</v>
      </c>
      <c r="K17" s="27">
        <v>29.9</v>
      </c>
      <c r="L17" s="27">
        <v>29.99</v>
      </c>
      <c r="M17" s="27">
        <v>29.9</v>
      </c>
      <c r="N17" s="27">
        <v>29.9</v>
      </c>
      <c r="O17" s="27">
        <v>29.9</v>
      </c>
      <c r="P17" s="27">
        <v>29.99</v>
      </c>
      <c r="Q17" s="27">
        <v>32.9</v>
      </c>
      <c r="R17" s="42">
        <f t="shared" si="0"/>
        <v>30.4257142857143</v>
      </c>
      <c r="S17" s="43">
        <v>30.22</v>
      </c>
      <c r="T17" s="44">
        <v>0.0069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15.8</v>
      </c>
      <c r="F18" s="27">
        <v>16.99</v>
      </c>
      <c r="G18" s="27">
        <v>12.8</v>
      </c>
      <c r="H18" s="27">
        <v>16.99</v>
      </c>
      <c r="I18" s="27">
        <v>13.8</v>
      </c>
      <c r="J18" s="27">
        <v>16.99</v>
      </c>
      <c r="K18" s="27">
        <v>15.8</v>
      </c>
      <c r="L18" s="27">
        <v>12.99</v>
      </c>
      <c r="M18" s="27">
        <v>13.8</v>
      </c>
      <c r="N18" s="27">
        <v>12.99</v>
      </c>
      <c r="O18" s="27">
        <v>13.8</v>
      </c>
      <c r="P18" s="27">
        <v>14.99</v>
      </c>
      <c r="Q18" s="27">
        <v>16.8</v>
      </c>
      <c r="R18" s="42">
        <f t="shared" si="0"/>
        <v>15.1092857142857</v>
      </c>
      <c r="S18" s="42">
        <v>14.6</v>
      </c>
      <c r="T18" s="44">
        <v>0.0349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5.38</v>
      </c>
      <c r="E19" s="27">
        <v>5.38</v>
      </c>
      <c r="F19" s="27">
        <v>5.38</v>
      </c>
      <c r="G19" s="27">
        <v>5.38</v>
      </c>
      <c r="H19" s="27">
        <v>5.38</v>
      </c>
      <c r="I19" s="27">
        <v>5.58</v>
      </c>
      <c r="J19" s="27">
        <v>5.38</v>
      </c>
      <c r="K19" s="27">
        <v>5.58</v>
      </c>
      <c r="L19" s="27">
        <v>5.48</v>
      </c>
      <c r="M19" s="27">
        <v>5.38</v>
      </c>
      <c r="N19" s="27">
        <v>5.48</v>
      </c>
      <c r="O19" s="27">
        <v>5.38</v>
      </c>
      <c r="P19" s="27">
        <v>5.48</v>
      </c>
      <c r="Q19" s="27">
        <v>5.38</v>
      </c>
      <c r="R19" s="42">
        <f t="shared" si="0"/>
        <v>5.43</v>
      </c>
      <c r="S19" s="43">
        <v>5.44</v>
      </c>
      <c r="T19" s="44">
        <v>-0.0018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5.88</v>
      </c>
      <c r="E20" s="27">
        <v>6.58</v>
      </c>
      <c r="F20" s="27">
        <v>5.88</v>
      </c>
      <c r="G20" s="27">
        <v>6.98</v>
      </c>
      <c r="H20" s="27">
        <v>5.88</v>
      </c>
      <c r="I20" s="27">
        <v>6.98</v>
      </c>
      <c r="J20" s="27">
        <v>5.88</v>
      </c>
      <c r="K20" s="27">
        <v>6.98</v>
      </c>
      <c r="L20" s="27">
        <v>5.88</v>
      </c>
      <c r="M20" s="27">
        <v>6.98</v>
      </c>
      <c r="N20" s="27">
        <v>5.88</v>
      </c>
      <c r="O20" s="27">
        <v>6.98</v>
      </c>
      <c r="P20" s="27">
        <v>5.88</v>
      </c>
      <c r="Q20" s="27">
        <v>6.98</v>
      </c>
      <c r="R20" s="42">
        <f t="shared" si="0"/>
        <v>6.40142857142857</v>
      </c>
      <c r="S20" s="43">
        <v>6.52</v>
      </c>
      <c r="T20" s="44">
        <v>-0.0184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9.8</v>
      </c>
      <c r="F21" s="27">
        <v>10.99</v>
      </c>
      <c r="G21" s="27">
        <v>9.8</v>
      </c>
      <c r="H21" s="27">
        <v>10.99</v>
      </c>
      <c r="I21" s="27">
        <v>10.8</v>
      </c>
      <c r="J21" s="27">
        <v>9.99</v>
      </c>
      <c r="K21" s="27">
        <v>11.8</v>
      </c>
      <c r="L21" s="27">
        <v>11.99</v>
      </c>
      <c r="M21" s="27">
        <v>10.8</v>
      </c>
      <c r="N21" s="27">
        <v>11.99</v>
      </c>
      <c r="O21" s="27">
        <v>9.8</v>
      </c>
      <c r="P21" s="27">
        <v>11.99</v>
      </c>
      <c r="Q21" s="27">
        <v>10.8</v>
      </c>
      <c r="R21" s="42">
        <f t="shared" si="0"/>
        <v>10.895</v>
      </c>
      <c r="S21" s="42">
        <v>10.4</v>
      </c>
      <c r="T21" s="44">
        <v>0.0481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12.8</v>
      </c>
      <c r="F22" s="27">
        <v>13.99</v>
      </c>
      <c r="G22" s="27">
        <v>12.8</v>
      </c>
      <c r="H22" s="27">
        <v>13.99</v>
      </c>
      <c r="I22" s="27">
        <v>13.8</v>
      </c>
      <c r="J22" s="27">
        <v>13.99</v>
      </c>
      <c r="K22" s="27">
        <v>13.8</v>
      </c>
      <c r="L22" s="27">
        <v>13.99</v>
      </c>
      <c r="M22" s="27">
        <v>12.8</v>
      </c>
      <c r="N22" s="27">
        <v>12.99</v>
      </c>
      <c r="O22" s="27">
        <v>13.8</v>
      </c>
      <c r="P22" s="27">
        <v>13.99</v>
      </c>
      <c r="Q22" s="27">
        <v>15.8</v>
      </c>
      <c r="R22" s="42">
        <f t="shared" si="0"/>
        <v>13.7521428571429</v>
      </c>
      <c r="S22" s="43">
        <v>13.68</v>
      </c>
      <c r="T22" s="44">
        <v>0.0051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13.8</v>
      </c>
      <c r="F23" s="27">
        <v>14.99</v>
      </c>
      <c r="G23" s="27">
        <v>13.8</v>
      </c>
      <c r="H23" s="27">
        <v>14.99</v>
      </c>
      <c r="I23" s="27">
        <v>13.8</v>
      </c>
      <c r="J23" s="27">
        <v>14.99</v>
      </c>
      <c r="K23" s="27">
        <v>13.8</v>
      </c>
      <c r="L23" s="27">
        <v>14.99</v>
      </c>
      <c r="M23" s="27">
        <v>13.8</v>
      </c>
      <c r="N23" s="27">
        <v>13.99</v>
      </c>
      <c r="O23" s="27">
        <v>13.8</v>
      </c>
      <c r="P23" s="27">
        <v>14.99</v>
      </c>
      <c r="Q23" s="27">
        <v>15.8</v>
      </c>
      <c r="R23" s="42">
        <f t="shared" si="0"/>
        <v>14.4664285714286</v>
      </c>
      <c r="S23" s="43">
        <v>14.18</v>
      </c>
      <c r="T23" s="44">
        <v>0.0205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19.99</v>
      </c>
      <c r="E24" s="27">
        <v>16.8</v>
      </c>
      <c r="F24" s="27">
        <v>19.99</v>
      </c>
      <c r="G24" s="27">
        <v>16.8</v>
      </c>
      <c r="H24" s="27">
        <v>17.99</v>
      </c>
      <c r="I24" s="27">
        <v>16.8</v>
      </c>
      <c r="J24" s="27">
        <v>19.99</v>
      </c>
      <c r="K24" s="27">
        <v>16.8</v>
      </c>
      <c r="L24" s="27">
        <v>20.99</v>
      </c>
      <c r="M24" s="27">
        <v>16.8</v>
      </c>
      <c r="N24" s="27">
        <v>19.99</v>
      </c>
      <c r="O24" s="27">
        <v>16.8</v>
      </c>
      <c r="P24" s="27">
        <v>18.99</v>
      </c>
      <c r="Q24" s="27">
        <v>16.8</v>
      </c>
      <c r="R24" s="42">
        <f t="shared" si="0"/>
        <v>18.2521428571429</v>
      </c>
      <c r="S24" s="43">
        <v>17.25</v>
      </c>
      <c r="T24" s="44">
        <v>0.058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4.59</v>
      </c>
      <c r="E25" s="27">
        <v>5.95</v>
      </c>
      <c r="F25" s="27">
        <v>4.59</v>
      </c>
      <c r="G25" s="27">
        <v>5.8</v>
      </c>
      <c r="H25" s="27">
        <v>4.59</v>
      </c>
      <c r="I25" s="27">
        <v>5.8</v>
      </c>
      <c r="J25" s="27">
        <v>4.59</v>
      </c>
      <c r="K25" s="27">
        <v>5.8</v>
      </c>
      <c r="L25" s="27">
        <v>3.78</v>
      </c>
      <c r="M25" s="27">
        <v>5.8</v>
      </c>
      <c r="N25" s="27">
        <v>3.78</v>
      </c>
      <c r="O25" s="27">
        <v>5.58</v>
      </c>
      <c r="P25" s="27">
        <v>3.99</v>
      </c>
      <c r="Q25" s="27">
        <v>5.8</v>
      </c>
      <c r="R25" s="42">
        <f t="shared" si="0"/>
        <v>5.03142857142857</v>
      </c>
      <c r="S25" s="43">
        <v>4.58</v>
      </c>
      <c r="T25" s="44">
        <v>0.0983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2.79</v>
      </c>
      <c r="E26" s="27">
        <v>2.98</v>
      </c>
      <c r="F26" s="27">
        <v>2.79</v>
      </c>
      <c r="G26" s="27">
        <v>2.58</v>
      </c>
      <c r="H26" s="27">
        <v>2.99</v>
      </c>
      <c r="I26" s="27">
        <v>2.88</v>
      </c>
      <c r="J26" s="27">
        <v>2.99</v>
      </c>
      <c r="K26" s="27">
        <v>2.88</v>
      </c>
      <c r="L26" s="27">
        <v>2.79</v>
      </c>
      <c r="M26" s="27">
        <v>2.58</v>
      </c>
      <c r="N26" s="27">
        <v>2.79</v>
      </c>
      <c r="O26" s="27">
        <v>2.58</v>
      </c>
      <c r="P26" s="27">
        <v>2.59</v>
      </c>
      <c r="Q26" s="27">
        <v>2.58</v>
      </c>
      <c r="R26" s="42">
        <f t="shared" si="0"/>
        <v>2.77071428571428</v>
      </c>
      <c r="S26" s="43">
        <v>2.82</v>
      </c>
      <c r="T26" s="44">
        <v>-0.0177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2.99</v>
      </c>
      <c r="E27" s="27">
        <v>3.98</v>
      </c>
      <c r="F27" s="27">
        <v>2.99</v>
      </c>
      <c r="G27" s="27">
        <v>2.98</v>
      </c>
      <c r="H27" s="27">
        <v>3.39</v>
      </c>
      <c r="I27" s="27">
        <v>2.98</v>
      </c>
      <c r="J27" s="27">
        <v>3.59</v>
      </c>
      <c r="K27" s="27">
        <v>2.98</v>
      </c>
      <c r="L27" s="27">
        <v>3.59</v>
      </c>
      <c r="M27" s="27">
        <v>3.98</v>
      </c>
      <c r="N27" s="27">
        <v>3.59</v>
      </c>
      <c r="O27" s="27">
        <v>3.98</v>
      </c>
      <c r="P27" s="27">
        <v>2.99</v>
      </c>
      <c r="Q27" s="27">
        <v>3.98</v>
      </c>
      <c r="R27" s="42">
        <f t="shared" si="0"/>
        <v>3.42785714285714</v>
      </c>
      <c r="S27" s="43">
        <v>3.54</v>
      </c>
      <c r="T27" s="44">
        <v>-0.0311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3.19</v>
      </c>
      <c r="E28" s="27">
        <v>3.58</v>
      </c>
      <c r="F28" s="27">
        <v>3.19</v>
      </c>
      <c r="G28" s="27">
        <v>3.28</v>
      </c>
      <c r="H28" s="27">
        <v>3.39</v>
      </c>
      <c r="I28" s="27">
        <v>3.28</v>
      </c>
      <c r="J28" s="27">
        <v>3.39</v>
      </c>
      <c r="K28" s="27">
        <v>3.28</v>
      </c>
      <c r="L28" s="27">
        <v>2.69</v>
      </c>
      <c r="M28" s="27">
        <v>3.28</v>
      </c>
      <c r="N28" s="27">
        <v>3.69</v>
      </c>
      <c r="O28" s="27">
        <v>3.28</v>
      </c>
      <c r="P28" s="27">
        <v>2.99</v>
      </c>
      <c r="Q28" s="27">
        <v>3.28</v>
      </c>
      <c r="R28" s="42">
        <f t="shared" si="0"/>
        <v>3.27071428571429</v>
      </c>
      <c r="S28" s="43">
        <v>3.41</v>
      </c>
      <c r="T28" s="44">
        <v>-0.0411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6.59</v>
      </c>
      <c r="E29" s="27">
        <v>5.5</v>
      </c>
      <c r="F29" s="27">
        <v>5.59</v>
      </c>
      <c r="G29" s="27">
        <v>5.5</v>
      </c>
      <c r="H29" s="27">
        <v>5.59</v>
      </c>
      <c r="I29" s="27">
        <v>5.5</v>
      </c>
      <c r="J29" s="27">
        <v>5.59</v>
      </c>
      <c r="K29" s="27">
        <v>5.5</v>
      </c>
      <c r="L29" s="27">
        <v>6.99</v>
      </c>
      <c r="M29" s="27">
        <v>5.8</v>
      </c>
      <c r="N29" s="27">
        <v>6.99</v>
      </c>
      <c r="O29" s="27">
        <v>5.8</v>
      </c>
      <c r="P29" s="27">
        <v>5.99</v>
      </c>
      <c r="Q29" s="27">
        <v>5.8</v>
      </c>
      <c r="R29" s="42">
        <f t="shared" si="0"/>
        <v>5.90928571428571</v>
      </c>
      <c r="S29" s="43">
        <v>5.72</v>
      </c>
      <c r="T29" s="44">
        <v>0.0332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0.89</v>
      </c>
      <c r="E30" s="27">
        <v>0.59</v>
      </c>
      <c r="F30" s="27">
        <v>0.59</v>
      </c>
      <c r="G30" s="27">
        <v>0.59</v>
      </c>
      <c r="H30" s="27">
        <v>0.59</v>
      </c>
      <c r="I30" s="27">
        <v>0.59</v>
      </c>
      <c r="J30" s="27">
        <v>0.59</v>
      </c>
      <c r="K30" s="27">
        <v>0.59</v>
      </c>
      <c r="L30" s="27">
        <v>0.89</v>
      </c>
      <c r="M30" s="27">
        <v>0.69</v>
      </c>
      <c r="N30" s="27">
        <v>0.89</v>
      </c>
      <c r="O30" s="27">
        <v>0.69</v>
      </c>
      <c r="P30" s="27">
        <v>0.79</v>
      </c>
      <c r="Q30" s="27">
        <v>0.69</v>
      </c>
      <c r="R30" s="42">
        <f t="shared" si="0"/>
        <v>0.69</v>
      </c>
      <c r="S30" s="43">
        <v>0.73</v>
      </c>
      <c r="T30" s="44">
        <v>-0.0548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3.19</v>
      </c>
      <c r="E31" s="27">
        <v>3.58</v>
      </c>
      <c r="F31" s="27">
        <v>3.29</v>
      </c>
      <c r="G31" s="27">
        <v>2.8</v>
      </c>
      <c r="H31" s="27">
        <v>3.29</v>
      </c>
      <c r="I31" s="27">
        <v>2.8</v>
      </c>
      <c r="J31" s="27">
        <v>3.29</v>
      </c>
      <c r="K31" s="27">
        <v>2.8</v>
      </c>
      <c r="L31" s="27">
        <v>2.99</v>
      </c>
      <c r="M31" s="27">
        <v>2.38</v>
      </c>
      <c r="N31" s="27">
        <v>2.99</v>
      </c>
      <c r="O31" s="27">
        <v>2.38</v>
      </c>
      <c r="P31" s="27">
        <v>2.59</v>
      </c>
      <c r="Q31" s="27">
        <v>2.38</v>
      </c>
      <c r="R31" s="42">
        <f t="shared" si="0"/>
        <v>2.91071428571429</v>
      </c>
      <c r="S31" s="43">
        <v>3.63</v>
      </c>
      <c r="T31" s="44">
        <v>-0.1983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1.79</v>
      </c>
      <c r="E32" s="27">
        <v>0.99</v>
      </c>
      <c r="F32" s="27">
        <v>1.99</v>
      </c>
      <c r="G32" s="27">
        <v>1.28</v>
      </c>
      <c r="H32" s="27">
        <v>1.99</v>
      </c>
      <c r="I32" s="27">
        <v>1.28</v>
      </c>
      <c r="J32" s="27">
        <v>1.99</v>
      </c>
      <c r="K32" s="27">
        <v>1.28</v>
      </c>
      <c r="L32" s="27">
        <v>1.99</v>
      </c>
      <c r="M32" s="27">
        <v>1.28</v>
      </c>
      <c r="N32" s="27">
        <v>1.99</v>
      </c>
      <c r="O32" s="27">
        <v>1.28</v>
      </c>
      <c r="P32" s="27">
        <v>1.79</v>
      </c>
      <c r="Q32" s="27">
        <v>1.28</v>
      </c>
      <c r="R32" s="42">
        <f t="shared" si="0"/>
        <v>1.58571428571429</v>
      </c>
      <c r="S32" s="43">
        <v>1.34</v>
      </c>
      <c r="T32" s="44">
        <v>0.1866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10.8</v>
      </c>
      <c r="F33" s="27">
        <v>9.59</v>
      </c>
      <c r="G33" s="27">
        <v>10.8</v>
      </c>
      <c r="H33" s="27">
        <v>9.59</v>
      </c>
      <c r="I33" s="27">
        <v>10.8</v>
      </c>
      <c r="J33" s="27">
        <v>9.59</v>
      </c>
      <c r="K33" s="27">
        <v>10.8</v>
      </c>
      <c r="L33" s="27">
        <v>9.59</v>
      </c>
      <c r="M33" s="27">
        <v>11.8</v>
      </c>
      <c r="N33" s="27">
        <v>9.59</v>
      </c>
      <c r="O33" s="27">
        <v>11.8</v>
      </c>
      <c r="P33" s="27">
        <v>9.59</v>
      </c>
      <c r="Q33" s="27">
        <v>11.8</v>
      </c>
      <c r="R33" s="42">
        <f t="shared" si="0"/>
        <v>10.4092857142857</v>
      </c>
      <c r="S33" s="43">
        <v>10.34</v>
      </c>
      <c r="T33" s="44">
        <v>0.0068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7.5</v>
      </c>
      <c r="F34" s="27">
        <v>7.99</v>
      </c>
      <c r="G34" s="27">
        <v>7.9</v>
      </c>
      <c r="H34" s="27">
        <v>7.99</v>
      </c>
      <c r="I34" s="27">
        <v>7.9</v>
      </c>
      <c r="J34" s="27">
        <v>7.99</v>
      </c>
      <c r="K34" s="27">
        <v>7.9</v>
      </c>
      <c r="L34" s="27">
        <v>7.99</v>
      </c>
      <c r="M34" s="27">
        <v>7.9</v>
      </c>
      <c r="N34" s="27">
        <v>7.99</v>
      </c>
      <c r="O34" s="27">
        <v>7.9</v>
      </c>
      <c r="P34" s="27">
        <v>7.99</v>
      </c>
      <c r="Q34" s="27">
        <v>7.9</v>
      </c>
      <c r="R34" s="42">
        <f t="shared" si="0"/>
        <v>7.91642857142857</v>
      </c>
      <c r="S34" s="43">
        <v>7.75</v>
      </c>
      <c r="T34" s="44">
        <v>0.0219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1.99</v>
      </c>
      <c r="G35" s="29">
        <v>1.99</v>
      </c>
      <c r="H35" s="29">
        <v>1.99</v>
      </c>
      <c r="I35" s="29">
        <v>1.99</v>
      </c>
      <c r="J35" s="29">
        <v>1.99</v>
      </c>
      <c r="K35" s="29">
        <v>1.99</v>
      </c>
      <c r="L35" s="29">
        <v>1.99</v>
      </c>
      <c r="M35" s="29">
        <v>1.69</v>
      </c>
      <c r="N35" s="29">
        <v>1.99</v>
      </c>
      <c r="O35" s="29">
        <v>1.69</v>
      </c>
      <c r="P35" s="29">
        <v>1.99</v>
      </c>
      <c r="Q35" s="29">
        <v>1.69</v>
      </c>
      <c r="R35" s="42">
        <f t="shared" si="0"/>
        <v>1.90428571428571</v>
      </c>
      <c r="S35" s="43">
        <v>1.88</v>
      </c>
      <c r="T35" s="44">
        <v>0.0106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3">
        <v>39.65</v>
      </c>
      <c r="T36" s="44">
        <v>-0.005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5"/>
      <c r="S37" s="46"/>
      <c r="T37" s="47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8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8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8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8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8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8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8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8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8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8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8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8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8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8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8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8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8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8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8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8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8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8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8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8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8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8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8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8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8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8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8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8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8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8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8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8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8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8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8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8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8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8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8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8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8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8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8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8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8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8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8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8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8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8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8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8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8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8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8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8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8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8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8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8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8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8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8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8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8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8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8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8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8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8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8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8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8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8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8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8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8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8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8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8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8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8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8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8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8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8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8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8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8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8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8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8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8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8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8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8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8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8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8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8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8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8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8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8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8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8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8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8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8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8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8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8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8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8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8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8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8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8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8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8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8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8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8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8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8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8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8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8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8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8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8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8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8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2025.1.16-2025.1.22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2025-01-22T01:30:46Z</dcterms:created>
  <dcterms:modified xsi:type="dcterms:W3CDTF">2025-01-22T01:31:08Z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CE69722E52BE42E1AD65F0F6CAD680FC</vt:lpwstr>
  </property>
  <property fmtid="{D5CDD505-2E9C-101B-9397-08002B2CF9AE}" pid="3" name="KSOProductBuildVer">
    <vt:lpwstr>2052-11.8.2.11019</vt:lpwstr>
  </property>
</Properties>
</file>