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.2.13.2.19" sheetId="1" r:id="rId1"/>
  </sheets>
  <definedNames>
    <definedName name="_xlnm.Print_Area" localSheetId="0">'2025.2.13.2.19'!$A$1:$T$36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<sst xmlns="http://schemas.openxmlformats.org/spreadsheetml/2006/main" count="115" uniqueCount="57">
  <si>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</si>
  <si>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时间：2025年2月13日-2025年2月19日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</si>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</sst>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22" fillId="0" borderId="0"/>
    <xf numFmtId="0" fontId="22" fillId="0" borderId="0"/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" borderId="14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</cellStyleXfs>
  <cellXfs count="48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topLeftCell="C1" workbookViewId="0">
      <selection activeCell="V35" sqref="V3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60" width="9" style="1" customWidth="1"/>
    <col min="61" max="64" width="9" style="1"/>
    <col min="65" max="65" width="8" style="1" customWidth="1"/>
    <col min="66" max="66" width="9.625" style="1" customWidth="1"/>
    <col min="67" max="67" width="8.75" style="1" customWidth="1"/>
    <col min="68" max="68" width="5.625" style="1" customWidth="1"/>
    <col min="69" max="69" width="4.75" style="1" customWidth="1"/>
    <col min="70" max="70" width="5.25" style="1" customWidth="1"/>
    <col min="71" max="71" width="5" style="1" customWidth="1"/>
    <col min="72" max="72" width="4.625" style="1" customWidth="1"/>
    <col min="73" max="73" width="5.125" style="1" customWidth="1"/>
    <col min="74" max="74" width="5.375" style="1" customWidth="1"/>
    <col min="75" max="75" width="4.875" style="1" customWidth="1"/>
    <col min="76" max="76" width="5.5" style="1" customWidth="1"/>
    <col min="77" max="80" width="4.875" style="1" customWidth="1"/>
    <col min="81" max="81" width="5.375" style="1" customWidth="1"/>
    <col min="82" max="82" width="8.75" style="1" customWidth="1"/>
    <col min="83" max="86" width="9" style="1" hidden="1" customWidth="1"/>
    <col min="87" max="87" width="8.125" style="1" customWidth="1"/>
    <col min="88" max="88" width="9" style="1" hidden="1" customWidth="1"/>
    <col min="89" max="89" width="7.75" style="1" customWidth="1"/>
    <col min="90" max="90" width="6.625" style="1" customWidth="1"/>
    <col min="91" max="91" width="5.125" style="1" customWidth="1"/>
    <col min="92" max="316" width="9" style="1" customWidth="1"/>
    <col min="317" max="320" width="9" style="1"/>
    <col min="321" max="321" width="8" style="1" customWidth="1"/>
    <col min="322" max="322" width="9.625" style="1" customWidth="1"/>
    <col min="323" max="323" width="8.75" style="1" customWidth="1"/>
    <col min="324" max="324" width="5.625" style="1" customWidth="1"/>
    <col min="325" max="325" width="4.75" style="1" customWidth="1"/>
    <col min="326" max="326" width="5.25" style="1" customWidth="1"/>
    <col min="327" max="327" width="5" style="1" customWidth="1"/>
    <col min="328" max="328" width="4.625" style="1" customWidth="1"/>
    <col min="329" max="329" width="5.125" style="1" customWidth="1"/>
    <col min="330" max="330" width="5.375" style="1" customWidth="1"/>
    <col min="331" max="331" width="4.875" style="1" customWidth="1"/>
    <col min="332" max="332" width="5.5" style="1" customWidth="1"/>
    <col min="333" max="336" width="4.875" style="1" customWidth="1"/>
    <col min="337" max="337" width="5.375" style="1" customWidth="1"/>
    <col min="338" max="338" width="8.75" style="1" customWidth="1"/>
    <col min="339" max="342" width="9" style="1" hidden="1" customWidth="1"/>
    <col min="343" max="343" width="8.125" style="1" customWidth="1"/>
    <col min="344" max="344" width="9" style="1" hidden="1" customWidth="1"/>
    <col min="345" max="345" width="7.75" style="1" customWidth="1"/>
    <col min="346" max="346" width="6.625" style="1" customWidth="1"/>
    <col min="347" max="347" width="5.125" style="1" customWidth="1"/>
    <col min="348" max="572" width="9" style="1" customWidth="1"/>
    <col min="573" max="576" width="9" style="1"/>
    <col min="577" max="577" width="8" style="1" customWidth="1"/>
    <col min="578" max="578" width="9.625" style="1" customWidth="1"/>
    <col min="579" max="579" width="8.75" style="1" customWidth="1"/>
    <col min="580" max="580" width="5.625" style="1" customWidth="1"/>
    <col min="581" max="581" width="4.75" style="1" customWidth="1"/>
    <col min="582" max="582" width="5.25" style="1" customWidth="1"/>
    <col min="583" max="583" width="5" style="1" customWidth="1"/>
    <col min="584" max="584" width="4.625" style="1" customWidth="1"/>
    <col min="585" max="585" width="5.125" style="1" customWidth="1"/>
    <col min="586" max="586" width="5.375" style="1" customWidth="1"/>
    <col min="587" max="587" width="4.875" style="1" customWidth="1"/>
    <col min="588" max="588" width="5.5" style="1" customWidth="1"/>
    <col min="589" max="592" width="4.875" style="1" customWidth="1"/>
    <col min="593" max="593" width="5.375" style="1" customWidth="1"/>
    <col min="594" max="594" width="8.75" style="1" customWidth="1"/>
    <col min="595" max="598" width="9" style="1" hidden="1" customWidth="1"/>
    <col min="599" max="599" width="8.125" style="1" customWidth="1"/>
    <col min="600" max="600" width="9" style="1" hidden="1" customWidth="1"/>
    <col min="601" max="601" width="7.75" style="1" customWidth="1"/>
    <col min="602" max="602" width="6.625" style="1" customWidth="1"/>
    <col min="603" max="603" width="5.125" style="1" customWidth="1"/>
    <col min="604" max="828" width="9" style="1" customWidth="1"/>
    <col min="829" max="832" width="9" style="1"/>
    <col min="833" max="833" width="8" style="1" customWidth="1"/>
    <col min="834" max="834" width="9.625" style="1" customWidth="1"/>
    <col min="835" max="835" width="8.75" style="1" customWidth="1"/>
    <col min="836" max="836" width="5.625" style="1" customWidth="1"/>
    <col min="837" max="837" width="4.75" style="1" customWidth="1"/>
    <col min="838" max="838" width="5.25" style="1" customWidth="1"/>
    <col min="839" max="839" width="5" style="1" customWidth="1"/>
    <col min="840" max="840" width="4.625" style="1" customWidth="1"/>
    <col min="841" max="841" width="5.125" style="1" customWidth="1"/>
    <col min="842" max="842" width="5.375" style="1" customWidth="1"/>
    <col min="843" max="843" width="4.875" style="1" customWidth="1"/>
    <col min="844" max="844" width="5.5" style="1" customWidth="1"/>
    <col min="845" max="848" width="4.875" style="1" customWidth="1"/>
    <col min="849" max="849" width="5.375" style="1" customWidth="1"/>
    <col min="850" max="850" width="8.75" style="1" customWidth="1"/>
    <col min="851" max="854" width="9" style="1" hidden="1" customWidth="1"/>
    <col min="855" max="855" width="8.125" style="1" customWidth="1"/>
    <col min="856" max="856" width="9" style="1" hidden="1" customWidth="1"/>
    <col min="857" max="857" width="7.75" style="1" customWidth="1"/>
    <col min="858" max="858" width="6.625" style="1" customWidth="1"/>
    <col min="859" max="859" width="5.125" style="1" customWidth="1"/>
    <col min="860" max="1084" width="9" style="1" customWidth="1"/>
    <col min="1085" max="1088" width="9" style="1"/>
    <col min="1089" max="1089" width="8" style="1" customWidth="1"/>
    <col min="1090" max="1090" width="9.625" style="1" customWidth="1"/>
    <col min="1091" max="1091" width="8.75" style="1" customWidth="1"/>
    <col min="1092" max="1092" width="5.625" style="1" customWidth="1"/>
    <col min="1093" max="1093" width="4.75" style="1" customWidth="1"/>
    <col min="1094" max="1094" width="5.25" style="1" customWidth="1"/>
    <col min="1095" max="1095" width="5" style="1" customWidth="1"/>
    <col min="1096" max="1096" width="4.625" style="1" customWidth="1"/>
    <col min="1097" max="1097" width="5.125" style="1" customWidth="1"/>
    <col min="1098" max="1098" width="5.375" style="1" customWidth="1"/>
    <col min="1099" max="1099" width="4.875" style="1" customWidth="1"/>
    <col min="1100" max="1100" width="5.5" style="1" customWidth="1"/>
    <col min="1101" max="1104" width="4.875" style="1" customWidth="1"/>
    <col min="1105" max="1105" width="5.375" style="1" customWidth="1"/>
    <col min="1106" max="1106" width="8.75" style="1" customWidth="1"/>
    <col min="1107" max="1110" width="9" style="1" hidden="1" customWidth="1"/>
    <col min="1111" max="1111" width="8.125" style="1" customWidth="1"/>
    <col min="1112" max="1112" width="9" style="1" hidden="1" customWidth="1"/>
    <col min="1113" max="1113" width="7.75" style="1" customWidth="1"/>
    <col min="1114" max="1114" width="6.625" style="1" customWidth="1"/>
    <col min="1115" max="1115" width="5.125" style="1" customWidth="1"/>
    <col min="1116" max="1340" width="9" style="1" customWidth="1"/>
    <col min="1341" max="1344" width="9" style="1"/>
    <col min="1345" max="1345" width="8" style="1" customWidth="1"/>
    <col min="1346" max="1346" width="9.625" style="1" customWidth="1"/>
    <col min="1347" max="1347" width="8.75" style="1" customWidth="1"/>
    <col min="1348" max="1348" width="5.625" style="1" customWidth="1"/>
    <col min="1349" max="1349" width="4.75" style="1" customWidth="1"/>
    <col min="1350" max="1350" width="5.25" style="1" customWidth="1"/>
    <col min="1351" max="1351" width="5" style="1" customWidth="1"/>
    <col min="1352" max="1352" width="4.625" style="1" customWidth="1"/>
    <col min="1353" max="1353" width="5.125" style="1" customWidth="1"/>
    <col min="1354" max="1354" width="5.375" style="1" customWidth="1"/>
    <col min="1355" max="1355" width="4.875" style="1" customWidth="1"/>
    <col min="1356" max="1356" width="5.5" style="1" customWidth="1"/>
    <col min="1357" max="1360" width="4.875" style="1" customWidth="1"/>
    <col min="1361" max="1361" width="5.375" style="1" customWidth="1"/>
    <col min="1362" max="1362" width="8.75" style="1" customWidth="1"/>
    <col min="1363" max="1366" width="9" style="1" hidden="1" customWidth="1"/>
    <col min="1367" max="1367" width="8.125" style="1" customWidth="1"/>
    <col min="1368" max="1368" width="9" style="1" hidden="1" customWidth="1"/>
    <col min="1369" max="1369" width="7.75" style="1" customWidth="1"/>
    <col min="1370" max="1370" width="6.625" style="1" customWidth="1"/>
    <col min="1371" max="1371" width="5.125" style="1" customWidth="1"/>
    <col min="1372" max="1596" width="9" style="1" customWidth="1"/>
    <col min="1597" max="1600" width="9" style="1"/>
    <col min="1601" max="1601" width="8" style="1" customWidth="1"/>
    <col min="1602" max="1602" width="9.625" style="1" customWidth="1"/>
    <col min="1603" max="1603" width="8.75" style="1" customWidth="1"/>
    <col min="1604" max="1604" width="5.625" style="1" customWidth="1"/>
    <col min="1605" max="1605" width="4.75" style="1" customWidth="1"/>
    <col min="1606" max="1606" width="5.25" style="1" customWidth="1"/>
    <col min="1607" max="1607" width="5" style="1" customWidth="1"/>
    <col min="1608" max="1608" width="4.625" style="1" customWidth="1"/>
    <col min="1609" max="1609" width="5.125" style="1" customWidth="1"/>
    <col min="1610" max="1610" width="5.375" style="1" customWidth="1"/>
    <col min="1611" max="1611" width="4.875" style="1" customWidth="1"/>
    <col min="1612" max="1612" width="5.5" style="1" customWidth="1"/>
    <col min="1613" max="1616" width="4.875" style="1" customWidth="1"/>
    <col min="1617" max="1617" width="5.375" style="1" customWidth="1"/>
    <col min="1618" max="1618" width="8.75" style="1" customWidth="1"/>
    <col min="1619" max="1622" width="9" style="1" hidden="1" customWidth="1"/>
    <col min="1623" max="1623" width="8.125" style="1" customWidth="1"/>
    <col min="1624" max="1624" width="9" style="1" hidden="1" customWidth="1"/>
    <col min="1625" max="1625" width="7.75" style="1" customWidth="1"/>
    <col min="1626" max="1626" width="6.625" style="1" customWidth="1"/>
    <col min="1627" max="1627" width="5.125" style="1" customWidth="1"/>
    <col min="1628" max="1852" width="9" style="1" customWidth="1"/>
    <col min="1853" max="1856" width="9" style="1"/>
    <col min="1857" max="1857" width="8" style="1" customWidth="1"/>
    <col min="1858" max="1858" width="9.625" style="1" customWidth="1"/>
    <col min="1859" max="1859" width="8.75" style="1" customWidth="1"/>
    <col min="1860" max="1860" width="5.625" style="1" customWidth="1"/>
    <col min="1861" max="1861" width="4.75" style="1" customWidth="1"/>
    <col min="1862" max="1862" width="5.25" style="1" customWidth="1"/>
    <col min="1863" max="1863" width="5" style="1" customWidth="1"/>
    <col min="1864" max="1864" width="4.625" style="1" customWidth="1"/>
    <col min="1865" max="1865" width="5.125" style="1" customWidth="1"/>
    <col min="1866" max="1866" width="5.375" style="1" customWidth="1"/>
    <col min="1867" max="1867" width="4.875" style="1" customWidth="1"/>
    <col min="1868" max="1868" width="5.5" style="1" customWidth="1"/>
    <col min="1869" max="1872" width="4.875" style="1" customWidth="1"/>
    <col min="1873" max="1873" width="5.375" style="1" customWidth="1"/>
    <col min="1874" max="1874" width="8.75" style="1" customWidth="1"/>
    <col min="1875" max="1878" width="9" style="1" hidden="1" customWidth="1"/>
    <col min="1879" max="1879" width="8.125" style="1" customWidth="1"/>
    <col min="1880" max="1880" width="9" style="1" hidden="1" customWidth="1"/>
    <col min="1881" max="1881" width="7.75" style="1" customWidth="1"/>
    <col min="1882" max="1882" width="6.625" style="1" customWidth="1"/>
    <col min="1883" max="1883" width="5.125" style="1" customWidth="1"/>
    <col min="1884" max="2108" width="9" style="1" customWidth="1"/>
    <col min="2109" max="2112" width="9" style="1"/>
    <col min="2113" max="2113" width="8" style="1" customWidth="1"/>
    <col min="2114" max="2114" width="9.625" style="1" customWidth="1"/>
    <col min="2115" max="2115" width="8.75" style="1" customWidth="1"/>
    <col min="2116" max="2116" width="5.625" style="1" customWidth="1"/>
    <col min="2117" max="2117" width="4.75" style="1" customWidth="1"/>
    <col min="2118" max="2118" width="5.25" style="1" customWidth="1"/>
    <col min="2119" max="2119" width="5" style="1" customWidth="1"/>
    <col min="2120" max="2120" width="4.625" style="1" customWidth="1"/>
    <col min="2121" max="2121" width="5.125" style="1" customWidth="1"/>
    <col min="2122" max="2122" width="5.375" style="1" customWidth="1"/>
    <col min="2123" max="2123" width="4.875" style="1" customWidth="1"/>
    <col min="2124" max="2124" width="5.5" style="1" customWidth="1"/>
    <col min="2125" max="2128" width="4.875" style="1" customWidth="1"/>
    <col min="2129" max="2129" width="5.375" style="1" customWidth="1"/>
    <col min="2130" max="2130" width="8.75" style="1" customWidth="1"/>
    <col min="2131" max="2134" width="9" style="1" hidden="1" customWidth="1"/>
    <col min="2135" max="2135" width="8.125" style="1" customWidth="1"/>
    <col min="2136" max="2136" width="9" style="1" hidden="1" customWidth="1"/>
    <col min="2137" max="2137" width="7.75" style="1" customWidth="1"/>
    <col min="2138" max="2138" width="6.625" style="1" customWidth="1"/>
    <col min="2139" max="2139" width="5.125" style="1" customWidth="1"/>
    <col min="2140" max="2364" width="9" style="1" customWidth="1"/>
    <col min="2365" max="2368" width="9" style="1"/>
    <col min="2369" max="2369" width="8" style="1" customWidth="1"/>
    <col min="2370" max="2370" width="9.625" style="1" customWidth="1"/>
    <col min="2371" max="2371" width="8.75" style="1" customWidth="1"/>
    <col min="2372" max="2372" width="5.625" style="1" customWidth="1"/>
    <col min="2373" max="2373" width="4.75" style="1" customWidth="1"/>
    <col min="2374" max="2374" width="5.25" style="1" customWidth="1"/>
    <col min="2375" max="2375" width="5" style="1" customWidth="1"/>
    <col min="2376" max="2376" width="4.625" style="1" customWidth="1"/>
    <col min="2377" max="2377" width="5.125" style="1" customWidth="1"/>
    <col min="2378" max="2378" width="5.375" style="1" customWidth="1"/>
    <col min="2379" max="2379" width="4.875" style="1" customWidth="1"/>
    <col min="2380" max="2380" width="5.5" style="1" customWidth="1"/>
    <col min="2381" max="2384" width="4.875" style="1" customWidth="1"/>
    <col min="2385" max="2385" width="5.375" style="1" customWidth="1"/>
    <col min="2386" max="2386" width="8.75" style="1" customWidth="1"/>
    <col min="2387" max="2390" width="9" style="1" hidden="1" customWidth="1"/>
    <col min="2391" max="2391" width="8.125" style="1" customWidth="1"/>
    <col min="2392" max="2392" width="9" style="1" hidden="1" customWidth="1"/>
    <col min="2393" max="2393" width="7.75" style="1" customWidth="1"/>
    <col min="2394" max="2394" width="6.625" style="1" customWidth="1"/>
    <col min="2395" max="2395" width="5.125" style="1" customWidth="1"/>
    <col min="2396" max="2620" width="9" style="1" customWidth="1"/>
    <col min="2621" max="2624" width="9" style="1"/>
    <col min="2625" max="2625" width="8" style="1" customWidth="1"/>
    <col min="2626" max="2626" width="9.625" style="1" customWidth="1"/>
    <col min="2627" max="2627" width="8.75" style="1" customWidth="1"/>
    <col min="2628" max="2628" width="5.625" style="1" customWidth="1"/>
    <col min="2629" max="2629" width="4.75" style="1" customWidth="1"/>
    <col min="2630" max="2630" width="5.25" style="1" customWidth="1"/>
    <col min="2631" max="2631" width="5" style="1" customWidth="1"/>
    <col min="2632" max="2632" width="4.625" style="1" customWidth="1"/>
    <col min="2633" max="2633" width="5.125" style="1" customWidth="1"/>
    <col min="2634" max="2634" width="5.375" style="1" customWidth="1"/>
    <col min="2635" max="2635" width="4.875" style="1" customWidth="1"/>
    <col min="2636" max="2636" width="5.5" style="1" customWidth="1"/>
    <col min="2637" max="2640" width="4.875" style="1" customWidth="1"/>
    <col min="2641" max="2641" width="5.375" style="1" customWidth="1"/>
    <col min="2642" max="2642" width="8.75" style="1" customWidth="1"/>
    <col min="2643" max="2646" width="9" style="1" hidden="1" customWidth="1"/>
    <col min="2647" max="2647" width="8.125" style="1" customWidth="1"/>
    <col min="2648" max="2648" width="9" style="1" hidden="1" customWidth="1"/>
    <col min="2649" max="2649" width="7.75" style="1" customWidth="1"/>
    <col min="2650" max="2650" width="6.625" style="1" customWidth="1"/>
    <col min="2651" max="2651" width="5.125" style="1" customWidth="1"/>
    <col min="2652" max="2876" width="9" style="1" customWidth="1"/>
    <col min="2877" max="2880" width="9" style="1"/>
    <col min="2881" max="2881" width="8" style="1" customWidth="1"/>
    <col min="2882" max="2882" width="9.625" style="1" customWidth="1"/>
    <col min="2883" max="2883" width="8.75" style="1" customWidth="1"/>
    <col min="2884" max="2884" width="5.625" style="1" customWidth="1"/>
    <col min="2885" max="2885" width="4.75" style="1" customWidth="1"/>
    <col min="2886" max="2886" width="5.25" style="1" customWidth="1"/>
    <col min="2887" max="2887" width="5" style="1" customWidth="1"/>
    <col min="2888" max="2888" width="4.625" style="1" customWidth="1"/>
    <col min="2889" max="2889" width="5.125" style="1" customWidth="1"/>
    <col min="2890" max="2890" width="5.375" style="1" customWidth="1"/>
    <col min="2891" max="2891" width="4.875" style="1" customWidth="1"/>
    <col min="2892" max="2892" width="5.5" style="1" customWidth="1"/>
    <col min="2893" max="2896" width="4.875" style="1" customWidth="1"/>
    <col min="2897" max="2897" width="5.375" style="1" customWidth="1"/>
    <col min="2898" max="2898" width="8.75" style="1" customWidth="1"/>
    <col min="2899" max="2902" width="9" style="1" hidden="1" customWidth="1"/>
    <col min="2903" max="2903" width="8.125" style="1" customWidth="1"/>
    <col min="2904" max="2904" width="9" style="1" hidden="1" customWidth="1"/>
    <col min="2905" max="2905" width="7.75" style="1" customWidth="1"/>
    <col min="2906" max="2906" width="6.625" style="1" customWidth="1"/>
    <col min="2907" max="2907" width="5.125" style="1" customWidth="1"/>
    <col min="2908" max="3132" width="9" style="1" customWidth="1"/>
    <col min="3133" max="3136" width="9" style="1"/>
    <col min="3137" max="3137" width="8" style="1" customWidth="1"/>
    <col min="3138" max="3138" width="9.625" style="1" customWidth="1"/>
    <col min="3139" max="3139" width="8.75" style="1" customWidth="1"/>
    <col min="3140" max="3140" width="5.625" style="1" customWidth="1"/>
    <col min="3141" max="3141" width="4.75" style="1" customWidth="1"/>
    <col min="3142" max="3142" width="5.25" style="1" customWidth="1"/>
    <col min="3143" max="3143" width="5" style="1" customWidth="1"/>
    <col min="3144" max="3144" width="4.625" style="1" customWidth="1"/>
    <col min="3145" max="3145" width="5.125" style="1" customWidth="1"/>
    <col min="3146" max="3146" width="5.375" style="1" customWidth="1"/>
    <col min="3147" max="3147" width="4.875" style="1" customWidth="1"/>
    <col min="3148" max="3148" width="5.5" style="1" customWidth="1"/>
    <col min="3149" max="3152" width="4.875" style="1" customWidth="1"/>
    <col min="3153" max="3153" width="5.375" style="1" customWidth="1"/>
    <col min="3154" max="3154" width="8.75" style="1" customWidth="1"/>
    <col min="3155" max="3158" width="9" style="1" hidden="1" customWidth="1"/>
    <col min="3159" max="3159" width="8.125" style="1" customWidth="1"/>
    <col min="3160" max="3160" width="9" style="1" hidden="1" customWidth="1"/>
    <col min="3161" max="3161" width="7.75" style="1" customWidth="1"/>
    <col min="3162" max="3162" width="6.625" style="1" customWidth="1"/>
    <col min="3163" max="3163" width="5.125" style="1" customWidth="1"/>
    <col min="3164" max="3388" width="9" style="1" customWidth="1"/>
    <col min="3389" max="3392" width="9" style="1"/>
    <col min="3393" max="3393" width="8" style="1" customWidth="1"/>
    <col min="3394" max="3394" width="9.625" style="1" customWidth="1"/>
    <col min="3395" max="3395" width="8.75" style="1" customWidth="1"/>
    <col min="3396" max="3396" width="5.625" style="1" customWidth="1"/>
    <col min="3397" max="3397" width="4.75" style="1" customWidth="1"/>
    <col min="3398" max="3398" width="5.25" style="1" customWidth="1"/>
    <col min="3399" max="3399" width="5" style="1" customWidth="1"/>
    <col min="3400" max="3400" width="4.625" style="1" customWidth="1"/>
    <col min="3401" max="3401" width="5.125" style="1" customWidth="1"/>
    <col min="3402" max="3402" width="5.375" style="1" customWidth="1"/>
    <col min="3403" max="3403" width="4.875" style="1" customWidth="1"/>
    <col min="3404" max="3404" width="5.5" style="1" customWidth="1"/>
    <col min="3405" max="3408" width="4.875" style="1" customWidth="1"/>
    <col min="3409" max="3409" width="5.375" style="1" customWidth="1"/>
    <col min="3410" max="3410" width="8.75" style="1" customWidth="1"/>
    <col min="3411" max="3414" width="9" style="1" hidden="1" customWidth="1"/>
    <col min="3415" max="3415" width="8.125" style="1" customWidth="1"/>
    <col min="3416" max="3416" width="9" style="1" hidden="1" customWidth="1"/>
    <col min="3417" max="3417" width="7.75" style="1" customWidth="1"/>
    <col min="3418" max="3418" width="6.625" style="1" customWidth="1"/>
    <col min="3419" max="3419" width="5.125" style="1" customWidth="1"/>
    <col min="3420" max="3644" width="9" style="1" customWidth="1"/>
    <col min="3645" max="3648" width="9" style="1"/>
    <col min="3649" max="3649" width="8" style="1" customWidth="1"/>
    <col min="3650" max="3650" width="9.625" style="1" customWidth="1"/>
    <col min="3651" max="3651" width="8.75" style="1" customWidth="1"/>
    <col min="3652" max="3652" width="5.625" style="1" customWidth="1"/>
    <col min="3653" max="3653" width="4.75" style="1" customWidth="1"/>
    <col min="3654" max="3654" width="5.25" style="1" customWidth="1"/>
    <col min="3655" max="3655" width="5" style="1" customWidth="1"/>
    <col min="3656" max="3656" width="4.625" style="1" customWidth="1"/>
    <col min="3657" max="3657" width="5.125" style="1" customWidth="1"/>
    <col min="3658" max="3658" width="5.375" style="1" customWidth="1"/>
    <col min="3659" max="3659" width="4.875" style="1" customWidth="1"/>
    <col min="3660" max="3660" width="5.5" style="1" customWidth="1"/>
    <col min="3661" max="3664" width="4.875" style="1" customWidth="1"/>
    <col min="3665" max="3665" width="5.375" style="1" customWidth="1"/>
    <col min="3666" max="3666" width="8.75" style="1" customWidth="1"/>
    <col min="3667" max="3670" width="9" style="1" hidden="1" customWidth="1"/>
    <col min="3671" max="3671" width="8.125" style="1" customWidth="1"/>
    <col min="3672" max="3672" width="9" style="1" hidden="1" customWidth="1"/>
    <col min="3673" max="3673" width="7.75" style="1" customWidth="1"/>
    <col min="3674" max="3674" width="6.625" style="1" customWidth="1"/>
    <col min="3675" max="3675" width="5.125" style="1" customWidth="1"/>
    <col min="3676" max="3900" width="9" style="1" customWidth="1"/>
    <col min="3901" max="3904" width="9" style="1"/>
    <col min="3905" max="3905" width="8" style="1" customWidth="1"/>
    <col min="3906" max="3906" width="9.625" style="1" customWidth="1"/>
    <col min="3907" max="3907" width="8.75" style="1" customWidth="1"/>
    <col min="3908" max="3908" width="5.625" style="1" customWidth="1"/>
    <col min="3909" max="3909" width="4.75" style="1" customWidth="1"/>
    <col min="3910" max="3910" width="5.25" style="1" customWidth="1"/>
    <col min="3911" max="3911" width="5" style="1" customWidth="1"/>
    <col min="3912" max="3912" width="4.625" style="1" customWidth="1"/>
    <col min="3913" max="3913" width="5.125" style="1" customWidth="1"/>
    <col min="3914" max="3914" width="5.375" style="1" customWidth="1"/>
    <col min="3915" max="3915" width="4.875" style="1" customWidth="1"/>
    <col min="3916" max="3916" width="5.5" style="1" customWidth="1"/>
    <col min="3917" max="3920" width="4.875" style="1" customWidth="1"/>
    <col min="3921" max="3921" width="5.375" style="1" customWidth="1"/>
    <col min="3922" max="3922" width="8.75" style="1" customWidth="1"/>
    <col min="3923" max="3926" width="9" style="1" hidden="1" customWidth="1"/>
    <col min="3927" max="3927" width="8.125" style="1" customWidth="1"/>
    <col min="3928" max="3928" width="9" style="1" hidden="1" customWidth="1"/>
    <col min="3929" max="3929" width="7.75" style="1" customWidth="1"/>
    <col min="3930" max="3930" width="6.625" style="1" customWidth="1"/>
    <col min="3931" max="3931" width="5.125" style="1" customWidth="1"/>
    <col min="3932" max="4156" width="9" style="1" customWidth="1"/>
    <col min="4157" max="4160" width="9" style="1"/>
    <col min="4161" max="4161" width="8" style="1" customWidth="1"/>
    <col min="4162" max="4162" width="9.625" style="1" customWidth="1"/>
    <col min="4163" max="4163" width="8.75" style="1" customWidth="1"/>
    <col min="4164" max="4164" width="5.625" style="1" customWidth="1"/>
    <col min="4165" max="4165" width="4.75" style="1" customWidth="1"/>
    <col min="4166" max="4166" width="5.25" style="1" customWidth="1"/>
    <col min="4167" max="4167" width="5" style="1" customWidth="1"/>
    <col min="4168" max="4168" width="4.625" style="1" customWidth="1"/>
    <col min="4169" max="4169" width="5.125" style="1" customWidth="1"/>
    <col min="4170" max="4170" width="5.375" style="1" customWidth="1"/>
    <col min="4171" max="4171" width="4.875" style="1" customWidth="1"/>
    <col min="4172" max="4172" width="5.5" style="1" customWidth="1"/>
    <col min="4173" max="4176" width="4.875" style="1" customWidth="1"/>
    <col min="4177" max="4177" width="5.375" style="1" customWidth="1"/>
    <col min="4178" max="4178" width="8.75" style="1" customWidth="1"/>
    <col min="4179" max="4182" width="9" style="1" hidden="1" customWidth="1"/>
    <col min="4183" max="4183" width="8.125" style="1" customWidth="1"/>
    <col min="4184" max="4184" width="9" style="1" hidden="1" customWidth="1"/>
    <col min="4185" max="4185" width="7.75" style="1" customWidth="1"/>
    <col min="4186" max="4186" width="6.625" style="1" customWidth="1"/>
    <col min="4187" max="4187" width="5.125" style="1" customWidth="1"/>
    <col min="4188" max="4412" width="9" style="1" customWidth="1"/>
    <col min="4413" max="4416" width="9" style="1"/>
    <col min="4417" max="4417" width="8" style="1" customWidth="1"/>
    <col min="4418" max="4418" width="9.625" style="1" customWidth="1"/>
    <col min="4419" max="4419" width="8.75" style="1" customWidth="1"/>
    <col min="4420" max="4420" width="5.625" style="1" customWidth="1"/>
    <col min="4421" max="4421" width="4.75" style="1" customWidth="1"/>
    <col min="4422" max="4422" width="5.25" style="1" customWidth="1"/>
    <col min="4423" max="4423" width="5" style="1" customWidth="1"/>
    <col min="4424" max="4424" width="4.625" style="1" customWidth="1"/>
    <col min="4425" max="4425" width="5.125" style="1" customWidth="1"/>
    <col min="4426" max="4426" width="5.375" style="1" customWidth="1"/>
    <col min="4427" max="4427" width="4.875" style="1" customWidth="1"/>
    <col min="4428" max="4428" width="5.5" style="1" customWidth="1"/>
    <col min="4429" max="4432" width="4.875" style="1" customWidth="1"/>
    <col min="4433" max="4433" width="5.375" style="1" customWidth="1"/>
    <col min="4434" max="4434" width="8.75" style="1" customWidth="1"/>
    <col min="4435" max="4438" width="9" style="1" hidden="1" customWidth="1"/>
    <col min="4439" max="4439" width="8.125" style="1" customWidth="1"/>
    <col min="4440" max="4440" width="9" style="1" hidden="1" customWidth="1"/>
    <col min="4441" max="4441" width="7.75" style="1" customWidth="1"/>
    <col min="4442" max="4442" width="6.625" style="1" customWidth="1"/>
    <col min="4443" max="4443" width="5.125" style="1" customWidth="1"/>
    <col min="4444" max="4668" width="9" style="1" customWidth="1"/>
    <col min="4669" max="4672" width="9" style="1"/>
    <col min="4673" max="4673" width="8" style="1" customWidth="1"/>
    <col min="4674" max="4674" width="9.625" style="1" customWidth="1"/>
    <col min="4675" max="4675" width="8.75" style="1" customWidth="1"/>
    <col min="4676" max="4676" width="5.625" style="1" customWidth="1"/>
    <col min="4677" max="4677" width="4.75" style="1" customWidth="1"/>
    <col min="4678" max="4678" width="5.25" style="1" customWidth="1"/>
    <col min="4679" max="4679" width="5" style="1" customWidth="1"/>
    <col min="4680" max="4680" width="4.625" style="1" customWidth="1"/>
    <col min="4681" max="4681" width="5.125" style="1" customWidth="1"/>
    <col min="4682" max="4682" width="5.375" style="1" customWidth="1"/>
    <col min="4683" max="4683" width="4.875" style="1" customWidth="1"/>
    <col min="4684" max="4684" width="5.5" style="1" customWidth="1"/>
    <col min="4685" max="4688" width="4.875" style="1" customWidth="1"/>
    <col min="4689" max="4689" width="5.375" style="1" customWidth="1"/>
    <col min="4690" max="4690" width="8.75" style="1" customWidth="1"/>
    <col min="4691" max="4694" width="9" style="1" hidden="1" customWidth="1"/>
    <col min="4695" max="4695" width="8.125" style="1" customWidth="1"/>
    <col min="4696" max="4696" width="9" style="1" hidden="1" customWidth="1"/>
    <col min="4697" max="4697" width="7.75" style="1" customWidth="1"/>
    <col min="4698" max="4698" width="6.625" style="1" customWidth="1"/>
    <col min="4699" max="4699" width="5.125" style="1" customWidth="1"/>
    <col min="4700" max="4924" width="9" style="1" customWidth="1"/>
    <col min="4925" max="4928" width="9" style="1"/>
    <col min="4929" max="4929" width="8" style="1" customWidth="1"/>
    <col min="4930" max="4930" width="9.625" style="1" customWidth="1"/>
    <col min="4931" max="4931" width="8.75" style="1" customWidth="1"/>
    <col min="4932" max="4932" width="5.625" style="1" customWidth="1"/>
    <col min="4933" max="4933" width="4.75" style="1" customWidth="1"/>
    <col min="4934" max="4934" width="5.25" style="1" customWidth="1"/>
    <col min="4935" max="4935" width="5" style="1" customWidth="1"/>
    <col min="4936" max="4936" width="4.625" style="1" customWidth="1"/>
    <col min="4937" max="4937" width="5.125" style="1" customWidth="1"/>
    <col min="4938" max="4938" width="5.375" style="1" customWidth="1"/>
    <col min="4939" max="4939" width="4.875" style="1" customWidth="1"/>
    <col min="4940" max="4940" width="5.5" style="1" customWidth="1"/>
    <col min="4941" max="4944" width="4.875" style="1" customWidth="1"/>
    <col min="4945" max="4945" width="5.375" style="1" customWidth="1"/>
    <col min="4946" max="4946" width="8.75" style="1" customWidth="1"/>
    <col min="4947" max="4950" width="9" style="1" hidden="1" customWidth="1"/>
    <col min="4951" max="4951" width="8.125" style="1" customWidth="1"/>
    <col min="4952" max="4952" width="9" style="1" hidden="1" customWidth="1"/>
    <col min="4953" max="4953" width="7.75" style="1" customWidth="1"/>
    <col min="4954" max="4954" width="6.625" style="1" customWidth="1"/>
    <col min="4955" max="4955" width="5.125" style="1" customWidth="1"/>
    <col min="4956" max="5180" width="9" style="1" customWidth="1"/>
    <col min="5181" max="5184" width="9" style="1"/>
    <col min="5185" max="5185" width="8" style="1" customWidth="1"/>
    <col min="5186" max="5186" width="9.625" style="1" customWidth="1"/>
    <col min="5187" max="5187" width="8.75" style="1" customWidth="1"/>
    <col min="5188" max="5188" width="5.625" style="1" customWidth="1"/>
    <col min="5189" max="5189" width="4.75" style="1" customWidth="1"/>
    <col min="5190" max="5190" width="5.25" style="1" customWidth="1"/>
    <col min="5191" max="5191" width="5" style="1" customWidth="1"/>
    <col min="5192" max="5192" width="4.625" style="1" customWidth="1"/>
    <col min="5193" max="5193" width="5.125" style="1" customWidth="1"/>
    <col min="5194" max="5194" width="5.375" style="1" customWidth="1"/>
    <col min="5195" max="5195" width="4.875" style="1" customWidth="1"/>
    <col min="5196" max="5196" width="5.5" style="1" customWidth="1"/>
    <col min="5197" max="5200" width="4.875" style="1" customWidth="1"/>
    <col min="5201" max="5201" width="5.375" style="1" customWidth="1"/>
    <col min="5202" max="5202" width="8.75" style="1" customWidth="1"/>
    <col min="5203" max="5206" width="9" style="1" hidden="1" customWidth="1"/>
    <col min="5207" max="5207" width="8.125" style="1" customWidth="1"/>
    <col min="5208" max="5208" width="9" style="1" hidden="1" customWidth="1"/>
    <col min="5209" max="5209" width="7.75" style="1" customWidth="1"/>
    <col min="5210" max="5210" width="6.625" style="1" customWidth="1"/>
    <col min="5211" max="5211" width="5.125" style="1" customWidth="1"/>
    <col min="5212" max="5436" width="9" style="1" customWidth="1"/>
    <col min="5437" max="5440" width="9" style="1"/>
    <col min="5441" max="5441" width="8" style="1" customWidth="1"/>
    <col min="5442" max="5442" width="9.625" style="1" customWidth="1"/>
    <col min="5443" max="5443" width="8.75" style="1" customWidth="1"/>
    <col min="5444" max="5444" width="5.625" style="1" customWidth="1"/>
    <col min="5445" max="5445" width="4.75" style="1" customWidth="1"/>
    <col min="5446" max="5446" width="5.25" style="1" customWidth="1"/>
    <col min="5447" max="5447" width="5" style="1" customWidth="1"/>
    <col min="5448" max="5448" width="4.625" style="1" customWidth="1"/>
    <col min="5449" max="5449" width="5.125" style="1" customWidth="1"/>
    <col min="5450" max="5450" width="5.375" style="1" customWidth="1"/>
    <col min="5451" max="5451" width="4.875" style="1" customWidth="1"/>
    <col min="5452" max="5452" width="5.5" style="1" customWidth="1"/>
    <col min="5453" max="5456" width="4.875" style="1" customWidth="1"/>
    <col min="5457" max="5457" width="5.375" style="1" customWidth="1"/>
    <col min="5458" max="5458" width="8.75" style="1" customWidth="1"/>
    <col min="5459" max="5462" width="9" style="1" hidden="1" customWidth="1"/>
    <col min="5463" max="5463" width="8.125" style="1" customWidth="1"/>
    <col min="5464" max="5464" width="9" style="1" hidden="1" customWidth="1"/>
    <col min="5465" max="5465" width="7.75" style="1" customWidth="1"/>
    <col min="5466" max="5466" width="6.625" style="1" customWidth="1"/>
    <col min="5467" max="5467" width="5.125" style="1" customWidth="1"/>
    <col min="5468" max="5692" width="9" style="1" customWidth="1"/>
    <col min="5693" max="5696" width="9" style="1"/>
    <col min="5697" max="5697" width="8" style="1" customWidth="1"/>
    <col min="5698" max="5698" width="9.625" style="1" customWidth="1"/>
    <col min="5699" max="5699" width="8.75" style="1" customWidth="1"/>
    <col min="5700" max="5700" width="5.625" style="1" customWidth="1"/>
    <col min="5701" max="5701" width="4.75" style="1" customWidth="1"/>
    <col min="5702" max="5702" width="5.25" style="1" customWidth="1"/>
    <col min="5703" max="5703" width="5" style="1" customWidth="1"/>
    <col min="5704" max="5704" width="4.625" style="1" customWidth="1"/>
    <col min="5705" max="5705" width="5.125" style="1" customWidth="1"/>
    <col min="5706" max="5706" width="5.375" style="1" customWidth="1"/>
    <col min="5707" max="5707" width="4.875" style="1" customWidth="1"/>
    <col min="5708" max="5708" width="5.5" style="1" customWidth="1"/>
    <col min="5709" max="5712" width="4.875" style="1" customWidth="1"/>
    <col min="5713" max="5713" width="5.375" style="1" customWidth="1"/>
    <col min="5714" max="5714" width="8.75" style="1" customWidth="1"/>
    <col min="5715" max="5718" width="9" style="1" hidden="1" customWidth="1"/>
    <col min="5719" max="5719" width="8.125" style="1" customWidth="1"/>
    <col min="5720" max="5720" width="9" style="1" hidden="1" customWidth="1"/>
    <col min="5721" max="5721" width="7.75" style="1" customWidth="1"/>
    <col min="5722" max="5722" width="6.625" style="1" customWidth="1"/>
    <col min="5723" max="5723" width="5.125" style="1" customWidth="1"/>
    <col min="5724" max="5948" width="9" style="1" customWidth="1"/>
    <col min="5949" max="5952" width="9" style="1"/>
    <col min="5953" max="5953" width="8" style="1" customWidth="1"/>
    <col min="5954" max="5954" width="9.625" style="1" customWidth="1"/>
    <col min="5955" max="5955" width="8.75" style="1" customWidth="1"/>
    <col min="5956" max="5956" width="5.625" style="1" customWidth="1"/>
    <col min="5957" max="5957" width="4.75" style="1" customWidth="1"/>
    <col min="5958" max="5958" width="5.25" style="1" customWidth="1"/>
    <col min="5959" max="5959" width="5" style="1" customWidth="1"/>
    <col min="5960" max="5960" width="4.625" style="1" customWidth="1"/>
    <col min="5961" max="5961" width="5.125" style="1" customWidth="1"/>
    <col min="5962" max="5962" width="5.375" style="1" customWidth="1"/>
    <col min="5963" max="5963" width="4.875" style="1" customWidth="1"/>
    <col min="5964" max="5964" width="5.5" style="1" customWidth="1"/>
    <col min="5965" max="5968" width="4.875" style="1" customWidth="1"/>
    <col min="5969" max="5969" width="5.375" style="1" customWidth="1"/>
    <col min="5970" max="5970" width="8.75" style="1" customWidth="1"/>
    <col min="5971" max="5974" width="9" style="1" hidden="1" customWidth="1"/>
    <col min="5975" max="5975" width="8.125" style="1" customWidth="1"/>
    <col min="5976" max="5976" width="9" style="1" hidden="1" customWidth="1"/>
    <col min="5977" max="5977" width="7.75" style="1" customWidth="1"/>
    <col min="5978" max="5978" width="6.625" style="1" customWidth="1"/>
    <col min="5979" max="5979" width="5.125" style="1" customWidth="1"/>
    <col min="5980" max="6204" width="9" style="1" customWidth="1"/>
    <col min="6205" max="6208" width="9" style="1"/>
    <col min="6209" max="6209" width="8" style="1" customWidth="1"/>
    <col min="6210" max="6210" width="9.625" style="1" customWidth="1"/>
    <col min="6211" max="6211" width="8.75" style="1" customWidth="1"/>
    <col min="6212" max="6212" width="5.625" style="1" customWidth="1"/>
    <col min="6213" max="6213" width="4.75" style="1" customWidth="1"/>
    <col min="6214" max="6214" width="5.25" style="1" customWidth="1"/>
    <col min="6215" max="6215" width="5" style="1" customWidth="1"/>
    <col min="6216" max="6216" width="4.625" style="1" customWidth="1"/>
    <col min="6217" max="6217" width="5.125" style="1" customWidth="1"/>
    <col min="6218" max="6218" width="5.375" style="1" customWidth="1"/>
    <col min="6219" max="6219" width="4.875" style="1" customWidth="1"/>
    <col min="6220" max="6220" width="5.5" style="1" customWidth="1"/>
    <col min="6221" max="6224" width="4.875" style="1" customWidth="1"/>
    <col min="6225" max="6225" width="5.375" style="1" customWidth="1"/>
    <col min="6226" max="6226" width="8.75" style="1" customWidth="1"/>
    <col min="6227" max="6230" width="9" style="1" hidden="1" customWidth="1"/>
    <col min="6231" max="6231" width="8.125" style="1" customWidth="1"/>
    <col min="6232" max="6232" width="9" style="1" hidden="1" customWidth="1"/>
    <col min="6233" max="6233" width="7.75" style="1" customWidth="1"/>
    <col min="6234" max="6234" width="6.625" style="1" customWidth="1"/>
    <col min="6235" max="6235" width="5.125" style="1" customWidth="1"/>
    <col min="6236" max="6460" width="9" style="1" customWidth="1"/>
    <col min="6461" max="6464" width="9" style="1"/>
    <col min="6465" max="6465" width="8" style="1" customWidth="1"/>
    <col min="6466" max="6466" width="9.625" style="1" customWidth="1"/>
    <col min="6467" max="6467" width="8.75" style="1" customWidth="1"/>
    <col min="6468" max="6468" width="5.625" style="1" customWidth="1"/>
    <col min="6469" max="6469" width="4.75" style="1" customWidth="1"/>
    <col min="6470" max="6470" width="5.25" style="1" customWidth="1"/>
    <col min="6471" max="6471" width="5" style="1" customWidth="1"/>
    <col min="6472" max="6472" width="4.625" style="1" customWidth="1"/>
    <col min="6473" max="6473" width="5.125" style="1" customWidth="1"/>
    <col min="6474" max="6474" width="5.375" style="1" customWidth="1"/>
    <col min="6475" max="6475" width="4.875" style="1" customWidth="1"/>
    <col min="6476" max="6476" width="5.5" style="1" customWidth="1"/>
    <col min="6477" max="6480" width="4.875" style="1" customWidth="1"/>
    <col min="6481" max="6481" width="5.375" style="1" customWidth="1"/>
    <col min="6482" max="6482" width="8.75" style="1" customWidth="1"/>
    <col min="6483" max="6486" width="9" style="1" hidden="1" customWidth="1"/>
    <col min="6487" max="6487" width="8.125" style="1" customWidth="1"/>
    <col min="6488" max="6488" width="9" style="1" hidden="1" customWidth="1"/>
    <col min="6489" max="6489" width="7.75" style="1" customWidth="1"/>
    <col min="6490" max="6490" width="6.625" style="1" customWidth="1"/>
    <col min="6491" max="6491" width="5.125" style="1" customWidth="1"/>
    <col min="6492" max="6716" width="9" style="1" customWidth="1"/>
    <col min="6717" max="6720" width="9" style="1"/>
    <col min="6721" max="6721" width="8" style="1" customWidth="1"/>
    <col min="6722" max="6722" width="9.625" style="1" customWidth="1"/>
    <col min="6723" max="6723" width="8.75" style="1" customWidth="1"/>
    <col min="6724" max="6724" width="5.625" style="1" customWidth="1"/>
    <col min="6725" max="6725" width="4.75" style="1" customWidth="1"/>
    <col min="6726" max="6726" width="5.25" style="1" customWidth="1"/>
    <col min="6727" max="6727" width="5" style="1" customWidth="1"/>
    <col min="6728" max="6728" width="4.625" style="1" customWidth="1"/>
    <col min="6729" max="6729" width="5.125" style="1" customWidth="1"/>
    <col min="6730" max="6730" width="5.375" style="1" customWidth="1"/>
    <col min="6731" max="6731" width="4.875" style="1" customWidth="1"/>
    <col min="6732" max="6732" width="5.5" style="1" customWidth="1"/>
    <col min="6733" max="6736" width="4.875" style="1" customWidth="1"/>
    <col min="6737" max="6737" width="5.375" style="1" customWidth="1"/>
    <col min="6738" max="6738" width="8.75" style="1" customWidth="1"/>
    <col min="6739" max="6742" width="9" style="1" hidden="1" customWidth="1"/>
    <col min="6743" max="6743" width="8.125" style="1" customWidth="1"/>
    <col min="6744" max="6744" width="9" style="1" hidden="1" customWidth="1"/>
    <col min="6745" max="6745" width="7.75" style="1" customWidth="1"/>
    <col min="6746" max="6746" width="6.625" style="1" customWidth="1"/>
    <col min="6747" max="6747" width="5.125" style="1" customWidth="1"/>
    <col min="6748" max="6972" width="9" style="1" customWidth="1"/>
    <col min="6973" max="6976" width="9" style="1"/>
    <col min="6977" max="6977" width="8" style="1" customWidth="1"/>
    <col min="6978" max="6978" width="9.625" style="1" customWidth="1"/>
    <col min="6979" max="6979" width="8.75" style="1" customWidth="1"/>
    <col min="6980" max="6980" width="5.625" style="1" customWidth="1"/>
    <col min="6981" max="6981" width="4.75" style="1" customWidth="1"/>
    <col min="6982" max="6982" width="5.25" style="1" customWidth="1"/>
    <col min="6983" max="6983" width="5" style="1" customWidth="1"/>
    <col min="6984" max="6984" width="4.625" style="1" customWidth="1"/>
    <col min="6985" max="6985" width="5.125" style="1" customWidth="1"/>
    <col min="6986" max="6986" width="5.375" style="1" customWidth="1"/>
    <col min="6987" max="6987" width="4.875" style="1" customWidth="1"/>
    <col min="6988" max="6988" width="5.5" style="1" customWidth="1"/>
    <col min="6989" max="6992" width="4.875" style="1" customWidth="1"/>
    <col min="6993" max="6993" width="5.375" style="1" customWidth="1"/>
    <col min="6994" max="6994" width="8.75" style="1" customWidth="1"/>
    <col min="6995" max="6998" width="9" style="1" hidden="1" customWidth="1"/>
    <col min="6999" max="6999" width="8.125" style="1" customWidth="1"/>
    <col min="7000" max="7000" width="9" style="1" hidden="1" customWidth="1"/>
    <col min="7001" max="7001" width="7.75" style="1" customWidth="1"/>
    <col min="7002" max="7002" width="6.625" style="1" customWidth="1"/>
    <col min="7003" max="7003" width="5.125" style="1" customWidth="1"/>
    <col min="7004" max="7228" width="9" style="1" customWidth="1"/>
    <col min="7229" max="7232" width="9" style="1"/>
    <col min="7233" max="7233" width="8" style="1" customWidth="1"/>
    <col min="7234" max="7234" width="9.625" style="1" customWidth="1"/>
    <col min="7235" max="7235" width="8.75" style="1" customWidth="1"/>
    <col min="7236" max="7236" width="5.625" style="1" customWidth="1"/>
    <col min="7237" max="7237" width="4.75" style="1" customWidth="1"/>
    <col min="7238" max="7238" width="5.25" style="1" customWidth="1"/>
    <col min="7239" max="7239" width="5" style="1" customWidth="1"/>
    <col min="7240" max="7240" width="4.625" style="1" customWidth="1"/>
    <col min="7241" max="7241" width="5.125" style="1" customWidth="1"/>
    <col min="7242" max="7242" width="5.375" style="1" customWidth="1"/>
    <col min="7243" max="7243" width="4.875" style="1" customWidth="1"/>
    <col min="7244" max="7244" width="5.5" style="1" customWidth="1"/>
    <col min="7245" max="7248" width="4.875" style="1" customWidth="1"/>
    <col min="7249" max="7249" width="5.375" style="1" customWidth="1"/>
    <col min="7250" max="7250" width="8.75" style="1" customWidth="1"/>
    <col min="7251" max="7254" width="9" style="1" hidden="1" customWidth="1"/>
    <col min="7255" max="7255" width="8.125" style="1" customWidth="1"/>
    <col min="7256" max="7256" width="9" style="1" hidden="1" customWidth="1"/>
    <col min="7257" max="7257" width="7.75" style="1" customWidth="1"/>
    <col min="7258" max="7258" width="6.625" style="1" customWidth="1"/>
    <col min="7259" max="7259" width="5.125" style="1" customWidth="1"/>
    <col min="7260" max="7484" width="9" style="1" customWidth="1"/>
    <col min="7485" max="7488" width="9" style="1"/>
    <col min="7489" max="7489" width="8" style="1" customWidth="1"/>
    <col min="7490" max="7490" width="9.625" style="1" customWidth="1"/>
    <col min="7491" max="7491" width="8.75" style="1" customWidth="1"/>
    <col min="7492" max="7492" width="5.625" style="1" customWidth="1"/>
    <col min="7493" max="7493" width="4.75" style="1" customWidth="1"/>
    <col min="7494" max="7494" width="5.25" style="1" customWidth="1"/>
    <col min="7495" max="7495" width="5" style="1" customWidth="1"/>
    <col min="7496" max="7496" width="4.625" style="1" customWidth="1"/>
    <col min="7497" max="7497" width="5.125" style="1" customWidth="1"/>
    <col min="7498" max="7498" width="5.375" style="1" customWidth="1"/>
    <col min="7499" max="7499" width="4.875" style="1" customWidth="1"/>
    <col min="7500" max="7500" width="5.5" style="1" customWidth="1"/>
    <col min="7501" max="7504" width="4.875" style="1" customWidth="1"/>
    <col min="7505" max="7505" width="5.375" style="1" customWidth="1"/>
    <col min="7506" max="7506" width="8.75" style="1" customWidth="1"/>
    <col min="7507" max="7510" width="9" style="1" hidden="1" customWidth="1"/>
    <col min="7511" max="7511" width="8.125" style="1" customWidth="1"/>
    <col min="7512" max="7512" width="9" style="1" hidden="1" customWidth="1"/>
    <col min="7513" max="7513" width="7.75" style="1" customWidth="1"/>
    <col min="7514" max="7514" width="6.625" style="1" customWidth="1"/>
    <col min="7515" max="7515" width="5.125" style="1" customWidth="1"/>
    <col min="7516" max="7740" width="9" style="1" customWidth="1"/>
    <col min="7741" max="7744" width="9" style="1"/>
    <col min="7745" max="7745" width="8" style="1" customWidth="1"/>
    <col min="7746" max="7746" width="9.625" style="1" customWidth="1"/>
    <col min="7747" max="7747" width="8.75" style="1" customWidth="1"/>
    <col min="7748" max="7748" width="5.625" style="1" customWidth="1"/>
    <col min="7749" max="7749" width="4.75" style="1" customWidth="1"/>
    <col min="7750" max="7750" width="5.25" style="1" customWidth="1"/>
    <col min="7751" max="7751" width="5" style="1" customWidth="1"/>
    <col min="7752" max="7752" width="4.625" style="1" customWidth="1"/>
    <col min="7753" max="7753" width="5.125" style="1" customWidth="1"/>
    <col min="7754" max="7754" width="5.375" style="1" customWidth="1"/>
    <col min="7755" max="7755" width="4.875" style="1" customWidth="1"/>
    <col min="7756" max="7756" width="5.5" style="1" customWidth="1"/>
    <col min="7757" max="7760" width="4.875" style="1" customWidth="1"/>
    <col min="7761" max="7761" width="5.375" style="1" customWidth="1"/>
    <col min="7762" max="7762" width="8.75" style="1" customWidth="1"/>
    <col min="7763" max="7766" width="9" style="1" hidden="1" customWidth="1"/>
    <col min="7767" max="7767" width="8.125" style="1" customWidth="1"/>
    <col min="7768" max="7768" width="9" style="1" hidden="1" customWidth="1"/>
    <col min="7769" max="7769" width="7.75" style="1" customWidth="1"/>
    <col min="7770" max="7770" width="6.625" style="1" customWidth="1"/>
    <col min="7771" max="7771" width="5.125" style="1" customWidth="1"/>
    <col min="7772" max="7996" width="9" style="1" customWidth="1"/>
    <col min="7997" max="8000" width="9" style="1"/>
    <col min="8001" max="8001" width="8" style="1" customWidth="1"/>
    <col min="8002" max="8002" width="9.625" style="1" customWidth="1"/>
    <col min="8003" max="8003" width="8.75" style="1" customWidth="1"/>
    <col min="8004" max="8004" width="5.625" style="1" customWidth="1"/>
    <col min="8005" max="8005" width="4.75" style="1" customWidth="1"/>
    <col min="8006" max="8006" width="5.25" style="1" customWidth="1"/>
    <col min="8007" max="8007" width="5" style="1" customWidth="1"/>
    <col min="8008" max="8008" width="4.625" style="1" customWidth="1"/>
    <col min="8009" max="8009" width="5.125" style="1" customWidth="1"/>
    <col min="8010" max="8010" width="5.375" style="1" customWidth="1"/>
    <col min="8011" max="8011" width="4.875" style="1" customWidth="1"/>
    <col min="8012" max="8012" width="5.5" style="1" customWidth="1"/>
    <col min="8013" max="8016" width="4.875" style="1" customWidth="1"/>
    <col min="8017" max="8017" width="5.375" style="1" customWidth="1"/>
    <col min="8018" max="8018" width="8.75" style="1" customWidth="1"/>
    <col min="8019" max="8022" width="9" style="1" hidden="1" customWidth="1"/>
    <col min="8023" max="8023" width="8.125" style="1" customWidth="1"/>
    <col min="8024" max="8024" width="9" style="1" hidden="1" customWidth="1"/>
    <col min="8025" max="8025" width="7.75" style="1" customWidth="1"/>
    <col min="8026" max="8026" width="6.625" style="1" customWidth="1"/>
    <col min="8027" max="8027" width="5.125" style="1" customWidth="1"/>
    <col min="8028" max="8252" width="9" style="1" customWidth="1"/>
    <col min="8253" max="8256" width="9" style="1"/>
    <col min="8257" max="8257" width="8" style="1" customWidth="1"/>
    <col min="8258" max="8258" width="9.625" style="1" customWidth="1"/>
    <col min="8259" max="8259" width="8.75" style="1" customWidth="1"/>
    <col min="8260" max="8260" width="5.625" style="1" customWidth="1"/>
    <col min="8261" max="8261" width="4.75" style="1" customWidth="1"/>
    <col min="8262" max="8262" width="5.25" style="1" customWidth="1"/>
    <col min="8263" max="8263" width="5" style="1" customWidth="1"/>
    <col min="8264" max="8264" width="4.625" style="1" customWidth="1"/>
    <col min="8265" max="8265" width="5.125" style="1" customWidth="1"/>
    <col min="8266" max="8266" width="5.375" style="1" customWidth="1"/>
    <col min="8267" max="8267" width="4.875" style="1" customWidth="1"/>
    <col min="8268" max="8268" width="5.5" style="1" customWidth="1"/>
    <col min="8269" max="8272" width="4.875" style="1" customWidth="1"/>
    <col min="8273" max="8273" width="5.375" style="1" customWidth="1"/>
    <col min="8274" max="8274" width="8.75" style="1" customWidth="1"/>
    <col min="8275" max="8278" width="9" style="1" hidden="1" customWidth="1"/>
    <col min="8279" max="8279" width="8.125" style="1" customWidth="1"/>
    <col min="8280" max="8280" width="9" style="1" hidden="1" customWidth="1"/>
    <col min="8281" max="8281" width="7.75" style="1" customWidth="1"/>
    <col min="8282" max="8282" width="6.625" style="1" customWidth="1"/>
    <col min="8283" max="8283" width="5.125" style="1" customWidth="1"/>
    <col min="8284" max="8508" width="9" style="1" customWidth="1"/>
    <col min="8509" max="8512" width="9" style="1"/>
    <col min="8513" max="8513" width="8" style="1" customWidth="1"/>
    <col min="8514" max="8514" width="9.625" style="1" customWidth="1"/>
    <col min="8515" max="8515" width="8.75" style="1" customWidth="1"/>
    <col min="8516" max="8516" width="5.625" style="1" customWidth="1"/>
    <col min="8517" max="8517" width="4.75" style="1" customWidth="1"/>
    <col min="8518" max="8518" width="5.25" style="1" customWidth="1"/>
    <col min="8519" max="8519" width="5" style="1" customWidth="1"/>
    <col min="8520" max="8520" width="4.625" style="1" customWidth="1"/>
    <col min="8521" max="8521" width="5.125" style="1" customWidth="1"/>
    <col min="8522" max="8522" width="5.375" style="1" customWidth="1"/>
    <col min="8523" max="8523" width="4.875" style="1" customWidth="1"/>
    <col min="8524" max="8524" width="5.5" style="1" customWidth="1"/>
    <col min="8525" max="8528" width="4.875" style="1" customWidth="1"/>
    <col min="8529" max="8529" width="5.375" style="1" customWidth="1"/>
    <col min="8530" max="8530" width="8.75" style="1" customWidth="1"/>
    <col min="8531" max="8534" width="9" style="1" hidden="1" customWidth="1"/>
    <col min="8535" max="8535" width="8.125" style="1" customWidth="1"/>
    <col min="8536" max="8536" width="9" style="1" hidden="1" customWidth="1"/>
    <col min="8537" max="8537" width="7.75" style="1" customWidth="1"/>
    <col min="8538" max="8538" width="6.625" style="1" customWidth="1"/>
    <col min="8539" max="8539" width="5.125" style="1" customWidth="1"/>
    <col min="8540" max="8764" width="9" style="1" customWidth="1"/>
    <col min="8765" max="8768" width="9" style="1"/>
    <col min="8769" max="8769" width="8" style="1" customWidth="1"/>
    <col min="8770" max="8770" width="9.625" style="1" customWidth="1"/>
    <col min="8771" max="8771" width="8.75" style="1" customWidth="1"/>
    <col min="8772" max="8772" width="5.625" style="1" customWidth="1"/>
    <col min="8773" max="8773" width="4.75" style="1" customWidth="1"/>
    <col min="8774" max="8774" width="5.25" style="1" customWidth="1"/>
    <col min="8775" max="8775" width="5" style="1" customWidth="1"/>
    <col min="8776" max="8776" width="4.625" style="1" customWidth="1"/>
    <col min="8777" max="8777" width="5.125" style="1" customWidth="1"/>
    <col min="8778" max="8778" width="5.375" style="1" customWidth="1"/>
    <col min="8779" max="8779" width="4.875" style="1" customWidth="1"/>
    <col min="8780" max="8780" width="5.5" style="1" customWidth="1"/>
    <col min="8781" max="8784" width="4.875" style="1" customWidth="1"/>
    <col min="8785" max="8785" width="5.375" style="1" customWidth="1"/>
    <col min="8786" max="8786" width="8.75" style="1" customWidth="1"/>
    <col min="8787" max="8790" width="9" style="1" hidden="1" customWidth="1"/>
    <col min="8791" max="8791" width="8.125" style="1" customWidth="1"/>
    <col min="8792" max="8792" width="9" style="1" hidden="1" customWidth="1"/>
    <col min="8793" max="8793" width="7.75" style="1" customWidth="1"/>
    <col min="8794" max="8794" width="6.625" style="1" customWidth="1"/>
    <col min="8795" max="8795" width="5.125" style="1" customWidth="1"/>
    <col min="8796" max="9020" width="9" style="1" customWidth="1"/>
    <col min="9021" max="9024" width="9" style="1"/>
    <col min="9025" max="9025" width="8" style="1" customWidth="1"/>
    <col min="9026" max="9026" width="9.625" style="1" customWidth="1"/>
    <col min="9027" max="9027" width="8.75" style="1" customWidth="1"/>
    <col min="9028" max="9028" width="5.625" style="1" customWidth="1"/>
    <col min="9029" max="9029" width="4.75" style="1" customWidth="1"/>
    <col min="9030" max="9030" width="5.25" style="1" customWidth="1"/>
    <col min="9031" max="9031" width="5" style="1" customWidth="1"/>
    <col min="9032" max="9032" width="4.625" style="1" customWidth="1"/>
    <col min="9033" max="9033" width="5.125" style="1" customWidth="1"/>
    <col min="9034" max="9034" width="5.375" style="1" customWidth="1"/>
    <col min="9035" max="9035" width="4.875" style="1" customWidth="1"/>
    <col min="9036" max="9036" width="5.5" style="1" customWidth="1"/>
    <col min="9037" max="9040" width="4.875" style="1" customWidth="1"/>
    <col min="9041" max="9041" width="5.375" style="1" customWidth="1"/>
    <col min="9042" max="9042" width="8.75" style="1" customWidth="1"/>
    <col min="9043" max="9046" width="9" style="1" hidden="1" customWidth="1"/>
    <col min="9047" max="9047" width="8.125" style="1" customWidth="1"/>
    <col min="9048" max="9048" width="9" style="1" hidden="1" customWidth="1"/>
    <col min="9049" max="9049" width="7.75" style="1" customWidth="1"/>
    <col min="9050" max="9050" width="6.625" style="1" customWidth="1"/>
    <col min="9051" max="9051" width="5.125" style="1" customWidth="1"/>
    <col min="9052" max="9276" width="9" style="1" customWidth="1"/>
    <col min="9277" max="9280" width="9" style="1"/>
    <col min="9281" max="9281" width="8" style="1" customWidth="1"/>
    <col min="9282" max="9282" width="9.625" style="1" customWidth="1"/>
    <col min="9283" max="9283" width="8.75" style="1" customWidth="1"/>
    <col min="9284" max="9284" width="5.625" style="1" customWidth="1"/>
    <col min="9285" max="9285" width="4.75" style="1" customWidth="1"/>
    <col min="9286" max="9286" width="5.25" style="1" customWidth="1"/>
    <col min="9287" max="9287" width="5" style="1" customWidth="1"/>
    <col min="9288" max="9288" width="4.625" style="1" customWidth="1"/>
    <col min="9289" max="9289" width="5.125" style="1" customWidth="1"/>
    <col min="9290" max="9290" width="5.375" style="1" customWidth="1"/>
    <col min="9291" max="9291" width="4.875" style="1" customWidth="1"/>
    <col min="9292" max="9292" width="5.5" style="1" customWidth="1"/>
    <col min="9293" max="9296" width="4.875" style="1" customWidth="1"/>
    <col min="9297" max="9297" width="5.375" style="1" customWidth="1"/>
    <col min="9298" max="9298" width="8.75" style="1" customWidth="1"/>
    <col min="9299" max="9302" width="9" style="1" hidden="1" customWidth="1"/>
    <col min="9303" max="9303" width="8.125" style="1" customWidth="1"/>
    <col min="9304" max="9304" width="9" style="1" hidden="1" customWidth="1"/>
    <col min="9305" max="9305" width="7.75" style="1" customWidth="1"/>
    <col min="9306" max="9306" width="6.625" style="1" customWidth="1"/>
    <col min="9307" max="9307" width="5.125" style="1" customWidth="1"/>
    <col min="9308" max="9532" width="9" style="1" customWidth="1"/>
    <col min="9533" max="9536" width="9" style="1"/>
    <col min="9537" max="9537" width="8" style="1" customWidth="1"/>
    <col min="9538" max="9538" width="9.625" style="1" customWidth="1"/>
    <col min="9539" max="9539" width="8.75" style="1" customWidth="1"/>
    <col min="9540" max="9540" width="5.625" style="1" customWidth="1"/>
    <col min="9541" max="9541" width="4.75" style="1" customWidth="1"/>
    <col min="9542" max="9542" width="5.25" style="1" customWidth="1"/>
    <col min="9543" max="9543" width="5" style="1" customWidth="1"/>
    <col min="9544" max="9544" width="4.625" style="1" customWidth="1"/>
    <col min="9545" max="9545" width="5.125" style="1" customWidth="1"/>
    <col min="9546" max="9546" width="5.375" style="1" customWidth="1"/>
    <col min="9547" max="9547" width="4.875" style="1" customWidth="1"/>
    <col min="9548" max="9548" width="5.5" style="1" customWidth="1"/>
    <col min="9549" max="9552" width="4.875" style="1" customWidth="1"/>
    <col min="9553" max="9553" width="5.375" style="1" customWidth="1"/>
    <col min="9554" max="9554" width="8.75" style="1" customWidth="1"/>
    <col min="9555" max="9558" width="9" style="1" hidden="1" customWidth="1"/>
    <col min="9559" max="9559" width="8.125" style="1" customWidth="1"/>
    <col min="9560" max="9560" width="9" style="1" hidden="1" customWidth="1"/>
    <col min="9561" max="9561" width="7.75" style="1" customWidth="1"/>
    <col min="9562" max="9562" width="6.625" style="1" customWidth="1"/>
    <col min="9563" max="9563" width="5.125" style="1" customWidth="1"/>
    <col min="9564" max="9788" width="9" style="1" customWidth="1"/>
    <col min="9789" max="9792" width="9" style="1"/>
    <col min="9793" max="9793" width="8" style="1" customWidth="1"/>
    <col min="9794" max="9794" width="9.625" style="1" customWidth="1"/>
    <col min="9795" max="9795" width="8.75" style="1" customWidth="1"/>
    <col min="9796" max="9796" width="5.625" style="1" customWidth="1"/>
    <col min="9797" max="9797" width="4.75" style="1" customWidth="1"/>
    <col min="9798" max="9798" width="5.25" style="1" customWidth="1"/>
    <col min="9799" max="9799" width="5" style="1" customWidth="1"/>
    <col min="9800" max="9800" width="4.625" style="1" customWidth="1"/>
    <col min="9801" max="9801" width="5.125" style="1" customWidth="1"/>
    <col min="9802" max="9802" width="5.375" style="1" customWidth="1"/>
    <col min="9803" max="9803" width="4.875" style="1" customWidth="1"/>
    <col min="9804" max="9804" width="5.5" style="1" customWidth="1"/>
    <col min="9805" max="9808" width="4.875" style="1" customWidth="1"/>
    <col min="9809" max="9809" width="5.375" style="1" customWidth="1"/>
    <col min="9810" max="9810" width="8.75" style="1" customWidth="1"/>
    <col min="9811" max="9814" width="9" style="1" hidden="1" customWidth="1"/>
    <col min="9815" max="9815" width="8.125" style="1" customWidth="1"/>
    <col min="9816" max="9816" width="9" style="1" hidden="1" customWidth="1"/>
    <col min="9817" max="9817" width="7.75" style="1" customWidth="1"/>
    <col min="9818" max="9818" width="6.625" style="1" customWidth="1"/>
    <col min="9819" max="9819" width="5.125" style="1" customWidth="1"/>
    <col min="9820" max="10044" width="9" style="1" customWidth="1"/>
    <col min="10045" max="10048" width="9" style="1"/>
    <col min="10049" max="10049" width="8" style="1" customWidth="1"/>
    <col min="10050" max="10050" width="9.625" style="1" customWidth="1"/>
    <col min="10051" max="10051" width="8.75" style="1" customWidth="1"/>
    <col min="10052" max="10052" width="5.625" style="1" customWidth="1"/>
    <col min="10053" max="10053" width="4.75" style="1" customWidth="1"/>
    <col min="10054" max="10054" width="5.25" style="1" customWidth="1"/>
    <col min="10055" max="10055" width="5" style="1" customWidth="1"/>
    <col min="10056" max="10056" width="4.625" style="1" customWidth="1"/>
    <col min="10057" max="10057" width="5.125" style="1" customWidth="1"/>
    <col min="10058" max="10058" width="5.375" style="1" customWidth="1"/>
    <col min="10059" max="10059" width="4.875" style="1" customWidth="1"/>
    <col min="10060" max="10060" width="5.5" style="1" customWidth="1"/>
    <col min="10061" max="10064" width="4.875" style="1" customWidth="1"/>
    <col min="10065" max="10065" width="5.375" style="1" customWidth="1"/>
    <col min="10066" max="10066" width="8.75" style="1" customWidth="1"/>
    <col min="10067" max="10070" width="9" style="1" hidden="1" customWidth="1"/>
    <col min="10071" max="10071" width="8.125" style="1" customWidth="1"/>
    <col min="10072" max="10072" width="9" style="1" hidden="1" customWidth="1"/>
    <col min="10073" max="10073" width="7.75" style="1" customWidth="1"/>
    <col min="10074" max="10074" width="6.625" style="1" customWidth="1"/>
    <col min="10075" max="10075" width="5.125" style="1" customWidth="1"/>
    <col min="10076" max="10300" width="9" style="1" customWidth="1"/>
    <col min="10301" max="10304" width="9" style="1"/>
    <col min="10305" max="10305" width="8" style="1" customWidth="1"/>
    <col min="10306" max="10306" width="9.625" style="1" customWidth="1"/>
    <col min="10307" max="10307" width="8.75" style="1" customWidth="1"/>
    <col min="10308" max="10308" width="5.625" style="1" customWidth="1"/>
    <col min="10309" max="10309" width="4.75" style="1" customWidth="1"/>
    <col min="10310" max="10310" width="5.25" style="1" customWidth="1"/>
    <col min="10311" max="10311" width="5" style="1" customWidth="1"/>
    <col min="10312" max="10312" width="4.625" style="1" customWidth="1"/>
    <col min="10313" max="10313" width="5.125" style="1" customWidth="1"/>
    <col min="10314" max="10314" width="5.375" style="1" customWidth="1"/>
    <col min="10315" max="10315" width="4.875" style="1" customWidth="1"/>
    <col min="10316" max="10316" width="5.5" style="1" customWidth="1"/>
    <col min="10317" max="10320" width="4.875" style="1" customWidth="1"/>
    <col min="10321" max="10321" width="5.375" style="1" customWidth="1"/>
    <col min="10322" max="10322" width="8.75" style="1" customWidth="1"/>
    <col min="10323" max="10326" width="9" style="1" hidden="1" customWidth="1"/>
    <col min="10327" max="10327" width="8.125" style="1" customWidth="1"/>
    <col min="10328" max="10328" width="9" style="1" hidden="1" customWidth="1"/>
    <col min="10329" max="10329" width="7.75" style="1" customWidth="1"/>
    <col min="10330" max="10330" width="6.625" style="1" customWidth="1"/>
    <col min="10331" max="10331" width="5.125" style="1" customWidth="1"/>
    <col min="10332" max="10556" width="9" style="1" customWidth="1"/>
    <col min="10557" max="10560" width="9" style="1"/>
    <col min="10561" max="10561" width="8" style="1" customWidth="1"/>
    <col min="10562" max="10562" width="9.625" style="1" customWidth="1"/>
    <col min="10563" max="10563" width="8.75" style="1" customWidth="1"/>
    <col min="10564" max="10564" width="5.625" style="1" customWidth="1"/>
    <col min="10565" max="10565" width="4.75" style="1" customWidth="1"/>
    <col min="10566" max="10566" width="5.25" style="1" customWidth="1"/>
    <col min="10567" max="10567" width="5" style="1" customWidth="1"/>
    <col min="10568" max="10568" width="4.625" style="1" customWidth="1"/>
    <col min="10569" max="10569" width="5.125" style="1" customWidth="1"/>
    <col min="10570" max="10570" width="5.375" style="1" customWidth="1"/>
    <col min="10571" max="10571" width="4.875" style="1" customWidth="1"/>
    <col min="10572" max="10572" width="5.5" style="1" customWidth="1"/>
    <col min="10573" max="10576" width="4.875" style="1" customWidth="1"/>
    <col min="10577" max="10577" width="5.375" style="1" customWidth="1"/>
    <col min="10578" max="10578" width="8.75" style="1" customWidth="1"/>
    <col min="10579" max="10582" width="9" style="1" hidden="1" customWidth="1"/>
    <col min="10583" max="10583" width="8.125" style="1" customWidth="1"/>
    <col min="10584" max="10584" width="9" style="1" hidden="1" customWidth="1"/>
    <col min="10585" max="10585" width="7.75" style="1" customWidth="1"/>
    <col min="10586" max="10586" width="6.625" style="1" customWidth="1"/>
    <col min="10587" max="10587" width="5.125" style="1" customWidth="1"/>
    <col min="10588" max="10812" width="9" style="1" customWidth="1"/>
    <col min="10813" max="10816" width="9" style="1"/>
    <col min="10817" max="10817" width="8" style="1" customWidth="1"/>
    <col min="10818" max="10818" width="9.625" style="1" customWidth="1"/>
    <col min="10819" max="10819" width="8.75" style="1" customWidth="1"/>
    <col min="10820" max="10820" width="5.625" style="1" customWidth="1"/>
    <col min="10821" max="10821" width="4.75" style="1" customWidth="1"/>
    <col min="10822" max="10822" width="5.25" style="1" customWidth="1"/>
    <col min="10823" max="10823" width="5" style="1" customWidth="1"/>
    <col min="10824" max="10824" width="4.625" style="1" customWidth="1"/>
    <col min="10825" max="10825" width="5.125" style="1" customWidth="1"/>
    <col min="10826" max="10826" width="5.375" style="1" customWidth="1"/>
    <col min="10827" max="10827" width="4.875" style="1" customWidth="1"/>
    <col min="10828" max="10828" width="5.5" style="1" customWidth="1"/>
    <col min="10829" max="10832" width="4.875" style="1" customWidth="1"/>
    <col min="10833" max="10833" width="5.375" style="1" customWidth="1"/>
    <col min="10834" max="10834" width="8.75" style="1" customWidth="1"/>
    <col min="10835" max="10838" width="9" style="1" hidden="1" customWidth="1"/>
    <col min="10839" max="10839" width="8.125" style="1" customWidth="1"/>
    <col min="10840" max="10840" width="9" style="1" hidden="1" customWidth="1"/>
    <col min="10841" max="10841" width="7.75" style="1" customWidth="1"/>
    <col min="10842" max="10842" width="6.625" style="1" customWidth="1"/>
    <col min="10843" max="10843" width="5.125" style="1" customWidth="1"/>
    <col min="10844" max="11068" width="9" style="1" customWidth="1"/>
    <col min="11069" max="11072" width="9" style="1"/>
    <col min="11073" max="11073" width="8" style="1" customWidth="1"/>
    <col min="11074" max="11074" width="9.625" style="1" customWidth="1"/>
    <col min="11075" max="11075" width="8.75" style="1" customWidth="1"/>
    <col min="11076" max="11076" width="5.625" style="1" customWidth="1"/>
    <col min="11077" max="11077" width="4.75" style="1" customWidth="1"/>
    <col min="11078" max="11078" width="5.25" style="1" customWidth="1"/>
    <col min="11079" max="11079" width="5" style="1" customWidth="1"/>
    <col min="11080" max="11080" width="4.625" style="1" customWidth="1"/>
    <col min="11081" max="11081" width="5.125" style="1" customWidth="1"/>
    <col min="11082" max="11082" width="5.375" style="1" customWidth="1"/>
    <col min="11083" max="11083" width="4.875" style="1" customWidth="1"/>
    <col min="11084" max="11084" width="5.5" style="1" customWidth="1"/>
    <col min="11085" max="11088" width="4.875" style="1" customWidth="1"/>
    <col min="11089" max="11089" width="5.375" style="1" customWidth="1"/>
    <col min="11090" max="11090" width="8.75" style="1" customWidth="1"/>
    <col min="11091" max="11094" width="9" style="1" hidden="1" customWidth="1"/>
    <col min="11095" max="11095" width="8.125" style="1" customWidth="1"/>
    <col min="11096" max="11096" width="9" style="1" hidden="1" customWidth="1"/>
    <col min="11097" max="11097" width="7.75" style="1" customWidth="1"/>
    <col min="11098" max="11098" width="6.625" style="1" customWidth="1"/>
    <col min="11099" max="11099" width="5.125" style="1" customWidth="1"/>
    <col min="11100" max="11324" width="9" style="1" customWidth="1"/>
    <col min="11325" max="11328" width="9" style="1"/>
    <col min="11329" max="11329" width="8" style="1" customWidth="1"/>
    <col min="11330" max="11330" width="9.625" style="1" customWidth="1"/>
    <col min="11331" max="11331" width="8.75" style="1" customWidth="1"/>
    <col min="11332" max="11332" width="5.625" style="1" customWidth="1"/>
    <col min="11333" max="11333" width="4.75" style="1" customWidth="1"/>
    <col min="11334" max="11334" width="5.25" style="1" customWidth="1"/>
    <col min="11335" max="11335" width="5" style="1" customWidth="1"/>
    <col min="11336" max="11336" width="4.625" style="1" customWidth="1"/>
    <col min="11337" max="11337" width="5.125" style="1" customWidth="1"/>
    <col min="11338" max="11338" width="5.375" style="1" customWidth="1"/>
    <col min="11339" max="11339" width="4.875" style="1" customWidth="1"/>
    <col min="11340" max="11340" width="5.5" style="1" customWidth="1"/>
    <col min="11341" max="11344" width="4.875" style="1" customWidth="1"/>
    <col min="11345" max="11345" width="5.375" style="1" customWidth="1"/>
    <col min="11346" max="11346" width="8.75" style="1" customWidth="1"/>
    <col min="11347" max="11350" width="9" style="1" hidden="1" customWidth="1"/>
    <col min="11351" max="11351" width="8.125" style="1" customWidth="1"/>
    <col min="11352" max="11352" width="9" style="1" hidden="1" customWidth="1"/>
    <col min="11353" max="11353" width="7.75" style="1" customWidth="1"/>
    <col min="11354" max="11354" width="6.625" style="1" customWidth="1"/>
    <col min="11355" max="11355" width="5.125" style="1" customWidth="1"/>
    <col min="11356" max="11580" width="9" style="1" customWidth="1"/>
    <col min="11581" max="11584" width="9" style="1"/>
    <col min="11585" max="11585" width="8" style="1" customWidth="1"/>
    <col min="11586" max="11586" width="9.625" style="1" customWidth="1"/>
    <col min="11587" max="11587" width="8.75" style="1" customWidth="1"/>
    <col min="11588" max="11588" width="5.625" style="1" customWidth="1"/>
    <col min="11589" max="11589" width="4.75" style="1" customWidth="1"/>
    <col min="11590" max="11590" width="5.25" style="1" customWidth="1"/>
    <col min="11591" max="11591" width="5" style="1" customWidth="1"/>
    <col min="11592" max="11592" width="4.625" style="1" customWidth="1"/>
    <col min="11593" max="11593" width="5.125" style="1" customWidth="1"/>
    <col min="11594" max="11594" width="5.375" style="1" customWidth="1"/>
    <col min="11595" max="11595" width="4.875" style="1" customWidth="1"/>
    <col min="11596" max="11596" width="5.5" style="1" customWidth="1"/>
    <col min="11597" max="11600" width="4.875" style="1" customWidth="1"/>
    <col min="11601" max="11601" width="5.375" style="1" customWidth="1"/>
    <col min="11602" max="11602" width="8.75" style="1" customWidth="1"/>
    <col min="11603" max="11606" width="9" style="1" hidden="1" customWidth="1"/>
    <col min="11607" max="11607" width="8.125" style="1" customWidth="1"/>
    <col min="11608" max="11608" width="9" style="1" hidden="1" customWidth="1"/>
    <col min="11609" max="11609" width="7.75" style="1" customWidth="1"/>
    <col min="11610" max="11610" width="6.625" style="1" customWidth="1"/>
    <col min="11611" max="11611" width="5.125" style="1" customWidth="1"/>
    <col min="11612" max="11836" width="9" style="1" customWidth="1"/>
    <col min="11837" max="11840" width="9" style="1"/>
    <col min="11841" max="11841" width="8" style="1" customWidth="1"/>
    <col min="11842" max="11842" width="9.625" style="1" customWidth="1"/>
    <col min="11843" max="11843" width="8.75" style="1" customWidth="1"/>
    <col min="11844" max="11844" width="5.625" style="1" customWidth="1"/>
    <col min="11845" max="11845" width="4.75" style="1" customWidth="1"/>
    <col min="11846" max="11846" width="5.25" style="1" customWidth="1"/>
    <col min="11847" max="11847" width="5" style="1" customWidth="1"/>
    <col min="11848" max="11848" width="4.625" style="1" customWidth="1"/>
    <col min="11849" max="11849" width="5.125" style="1" customWidth="1"/>
    <col min="11850" max="11850" width="5.375" style="1" customWidth="1"/>
    <col min="11851" max="11851" width="4.875" style="1" customWidth="1"/>
    <col min="11852" max="11852" width="5.5" style="1" customWidth="1"/>
    <col min="11853" max="11856" width="4.875" style="1" customWidth="1"/>
    <col min="11857" max="11857" width="5.375" style="1" customWidth="1"/>
    <col min="11858" max="11858" width="8.75" style="1" customWidth="1"/>
    <col min="11859" max="11862" width="9" style="1" hidden="1" customWidth="1"/>
    <col min="11863" max="11863" width="8.125" style="1" customWidth="1"/>
    <col min="11864" max="11864" width="9" style="1" hidden="1" customWidth="1"/>
    <col min="11865" max="11865" width="7.75" style="1" customWidth="1"/>
    <col min="11866" max="11866" width="6.625" style="1" customWidth="1"/>
    <col min="11867" max="11867" width="5.125" style="1" customWidth="1"/>
    <col min="11868" max="12092" width="9" style="1" customWidth="1"/>
    <col min="12093" max="12096" width="9" style="1"/>
    <col min="12097" max="12097" width="8" style="1" customWidth="1"/>
    <col min="12098" max="12098" width="9.625" style="1" customWidth="1"/>
    <col min="12099" max="12099" width="8.75" style="1" customWidth="1"/>
    <col min="12100" max="12100" width="5.625" style="1" customWidth="1"/>
    <col min="12101" max="12101" width="4.75" style="1" customWidth="1"/>
    <col min="12102" max="12102" width="5.25" style="1" customWidth="1"/>
    <col min="12103" max="12103" width="5" style="1" customWidth="1"/>
    <col min="12104" max="12104" width="4.625" style="1" customWidth="1"/>
    <col min="12105" max="12105" width="5.125" style="1" customWidth="1"/>
    <col min="12106" max="12106" width="5.375" style="1" customWidth="1"/>
    <col min="12107" max="12107" width="4.875" style="1" customWidth="1"/>
    <col min="12108" max="12108" width="5.5" style="1" customWidth="1"/>
    <col min="12109" max="12112" width="4.875" style="1" customWidth="1"/>
    <col min="12113" max="12113" width="5.375" style="1" customWidth="1"/>
    <col min="12114" max="12114" width="8.75" style="1" customWidth="1"/>
    <col min="12115" max="12118" width="9" style="1" hidden="1" customWidth="1"/>
    <col min="12119" max="12119" width="8.125" style="1" customWidth="1"/>
    <col min="12120" max="12120" width="9" style="1" hidden="1" customWidth="1"/>
    <col min="12121" max="12121" width="7.75" style="1" customWidth="1"/>
    <col min="12122" max="12122" width="6.625" style="1" customWidth="1"/>
    <col min="12123" max="12123" width="5.125" style="1" customWidth="1"/>
    <col min="12124" max="12348" width="9" style="1" customWidth="1"/>
    <col min="12349" max="12352" width="9" style="1"/>
    <col min="12353" max="12353" width="8" style="1" customWidth="1"/>
    <col min="12354" max="12354" width="9.625" style="1" customWidth="1"/>
    <col min="12355" max="12355" width="8.75" style="1" customWidth="1"/>
    <col min="12356" max="12356" width="5.625" style="1" customWidth="1"/>
    <col min="12357" max="12357" width="4.75" style="1" customWidth="1"/>
    <col min="12358" max="12358" width="5.25" style="1" customWidth="1"/>
    <col min="12359" max="12359" width="5" style="1" customWidth="1"/>
    <col min="12360" max="12360" width="4.625" style="1" customWidth="1"/>
    <col min="12361" max="12361" width="5.125" style="1" customWidth="1"/>
    <col min="12362" max="12362" width="5.375" style="1" customWidth="1"/>
    <col min="12363" max="12363" width="4.875" style="1" customWidth="1"/>
    <col min="12364" max="12364" width="5.5" style="1" customWidth="1"/>
    <col min="12365" max="12368" width="4.875" style="1" customWidth="1"/>
    <col min="12369" max="12369" width="5.375" style="1" customWidth="1"/>
    <col min="12370" max="12370" width="8.75" style="1" customWidth="1"/>
    <col min="12371" max="12374" width="9" style="1" hidden="1" customWidth="1"/>
    <col min="12375" max="12375" width="8.125" style="1" customWidth="1"/>
    <col min="12376" max="12376" width="9" style="1" hidden="1" customWidth="1"/>
    <col min="12377" max="12377" width="7.75" style="1" customWidth="1"/>
    <col min="12378" max="12378" width="6.625" style="1" customWidth="1"/>
    <col min="12379" max="12379" width="5.125" style="1" customWidth="1"/>
    <col min="12380" max="12604" width="9" style="1" customWidth="1"/>
    <col min="12605" max="12608" width="9" style="1"/>
    <col min="12609" max="12609" width="8" style="1" customWidth="1"/>
    <col min="12610" max="12610" width="9.625" style="1" customWidth="1"/>
    <col min="12611" max="12611" width="8.75" style="1" customWidth="1"/>
    <col min="12612" max="12612" width="5.625" style="1" customWidth="1"/>
    <col min="12613" max="12613" width="4.75" style="1" customWidth="1"/>
    <col min="12614" max="12614" width="5.25" style="1" customWidth="1"/>
    <col min="12615" max="12615" width="5" style="1" customWidth="1"/>
    <col min="12616" max="12616" width="4.625" style="1" customWidth="1"/>
    <col min="12617" max="12617" width="5.125" style="1" customWidth="1"/>
    <col min="12618" max="12618" width="5.375" style="1" customWidth="1"/>
    <col min="12619" max="12619" width="4.875" style="1" customWidth="1"/>
    <col min="12620" max="12620" width="5.5" style="1" customWidth="1"/>
    <col min="12621" max="12624" width="4.875" style="1" customWidth="1"/>
    <col min="12625" max="12625" width="5.375" style="1" customWidth="1"/>
    <col min="12626" max="12626" width="8.75" style="1" customWidth="1"/>
    <col min="12627" max="12630" width="9" style="1" hidden="1" customWidth="1"/>
    <col min="12631" max="12631" width="8.125" style="1" customWidth="1"/>
    <col min="12632" max="12632" width="9" style="1" hidden="1" customWidth="1"/>
    <col min="12633" max="12633" width="7.75" style="1" customWidth="1"/>
    <col min="12634" max="12634" width="6.625" style="1" customWidth="1"/>
    <col min="12635" max="12635" width="5.125" style="1" customWidth="1"/>
    <col min="12636" max="12860" width="9" style="1" customWidth="1"/>
    <col min="12861" max="12864" width="9" style="1"/>
    <col min="12865" max="12865" width="8" style="1" customWidth="1"/>
    <col min="12866" max="12866" width="9.625" style="1" customWidth="1"/>
    <col min="12867" max="12867" width="8.75" style="1" customWidth="1"/>
    <col min="12868" max="12868" width="5.625" style="1" customWidth="1"/>
    <col min="12869" max="12869" width="4.75" style="1" customWidth="1"/>
    <col min="12870" max="12870" width="5.25" style="1" customWidth="1"/>
    <col min="12871" max="12871" width="5" style="1" customWidth="1"/>
    <col min="12872" max="12872" width="4.625" style="1" customWidth="1"/>
    <col min="12873" max="12873" width="5.125" style="1" customWidth="1"/>
    <col min="12874" max="12874" width="5.375" style="1" customWidth="1"/>
    <col min="12875" max="12875" width="4.875" style="1" customWidth="1"/>
    <col min="12876" max="12876" width="5.5" style="1" customWidth="1"/>
    <col min="12877" max="12880" width="4.875" style="1" customWidth="1"/>
    <col min="12881" max="12881" width="5.375" style="1" customWidth="1"/>
    <col min="12882" max="12882" width="8.75" style="1" customWidth="1"/>
    <col min="12883" max="12886" width="9" style="1" hidden="1" customWidth="1"/>
    <col min="12887" max="12887" width="8.125" style="1" customWidth="1"/>
    <col min="12888" max="12888" width="9" style="1" hidden="1" customWidth="1"/>
    <col min="12889" max="12889" width="7.75" style="1" customWidth="1"/>
    <col min="12890" max="12890" width="6.625" style="1" customWidth="1"/>
    <col min="12891" max="12891" width="5.125" style="1" customWidth="1"/>
    <col min="12892" max="13116" width="9" style="1" customWidth="1"/>
    <col min="13117" max="13120" width="9" style="1"/>
    <col min="13121" max="13121" width="8" style="1" customWidth="1"/>
    <col min="13122" max="13122" width="9.625" style="1" customWidth="1"/>
    <col min="13123" max="13123" width="8.75" style="1" customWidth="1"/>
    <col min="13124" max="13124" width="5.625" style="1" customWidth="1"/>
    <col min="13125" max="13125" width="4.75" style="1" customWidth="1"/>
    <col min="13126" max="13126" width="5.25" style="1" customWidth="1"/>
    <col min="13127" max="13127" width="5" style="1" customWidth="1"/>
    <col min="13128" max="13128" width="4.625" style="1" customWidth="1"/>
    <col min="13129" max="13129" width="5.125" style="1" customWidth="1"/>
    <col min="13130" max="13130" width="5.375" style="1" customWidth="1"/>
    <col min="13131" max="13131" width="4.875" style="1" customWidth="1"/>
    <col min="13132" max="13132" width="5.5" style="1" customWidth="1"/>
    <col min="13133" max="13136" width="4.875" style="1" customWidth="1"/>
    <col min="13137" max="13137" width="5.375" style="1" customWidth="1"/>
    <col min="13138" max="13138" width="8.75" style="1" customWidth="1"/>
    <col min="13139" max="13142" width="9" style="1" hidden="1" customWidth="1"/>
    <col min="13143" max="13143" width="8.125" style="1" customWidth="1"/>
    <col min="13144" max="13144" width="9" style="1" hidden="1" customWidth="1"/>
    <col min="13145" max="13145" width="7.75" style="1" customWidth="1"/>
    <col min="13146" max="13146" width="6.625" style="1" customWidth="1"/>
    <col min="13147" max="13147" width="5.125" style="1" customWidth="1"/>
    <col min="13148" max="13372" width="9" style="1" customWidth="1"/>
    <col min="13373" max="13376" width="9" style="1"/>
    <col min="13377" max="13377" width="8" style="1" customWidth="1"/>
    <col min="13378" max="13378" width="9.625" style="1" customWidth="1"/>
    <col min="13379" max="13379" width="8.75" style="1" customWidth="1"/>
    <col min="13380" max="13380" width="5.625" style="1" customWidth="1"/>
    <col min="13381" max="13381" width="4.75" style="1" customWidth="1"/>
    <col min="13382" max="13382" width="5.25" style="1" customWidth="1"/>
    <col min="13383" max="13383" width="5" style="1" customWidth="1"/>
    <col min="13384" max="13384" width="4.625" style="1" customWidth="1"/>
    <col min="13385" max="13385" width="5.125" style="1" customWidth="1"/>
    <col min="13386" max="13386" width="5.375" style="1" customWidth="1"/>
    <col min="13387" max="13387" width="4.875" style="1" customWidth="1"/>
    <col min="13388" max="13388" width="5.5" style="1" customWidth="1"/>
    <col min="13389" max="13392" width="4.875" style="1" customWidth="1"/>
    <col min="13393" max="13393" width="5.375" style="1" customWidth="1"/>
    <col min="13394" max="13394" width="8.75" style="1" customWidth="1"/>
    <col min="13395" max="13398" width="9" style="1" hidden="1" customWidth="1"/>
    <col min="13399" max="13399" width="8.125" style="1" customWidth="1"/>
    <col min="13400" max="13400" width="9" style="1" hidden="1" customWidth="1"/>
    <col min="13401" max="13401" width="7.75" style="1" customWidth="1"/>
    <col min="13402" max="13402" width="6.625" style="1" customWidth="1"/>
    <col min="13403" max="13403" width="5.125" style="1" customWidth="1"/>
    <col min="13404" max="13628" width="9" style="1" customWidth="1"/>
    <col min="13629" max="13632" width="9" style="1"/>
    <col min="13633" max="13633" width="8" style="1" customWidth="1"/>
    <col min="13634" max="13634" width="9.625" style="1" customWidth="1"/>
    <col min="13635" max="13635" width="8.75" style="1" customWidth="1"/>
    <col min="13636" max="13636" width="5.625" style="1" customWidth="1"/>
    <col min="13637" max="13637" width="4.75" style="1" customWidth="1"/>
    <col min="13638" max="13638" width="5.25" style="1" customWidth="1"/>
    <col min="13639" max="13639" width="5" style="1" customWidth="1"/>
    <col min="13640" max="13640" width="4.625" style="1" customWidth="1"/>
    <col min="13641" max="13641" width="5.125" style="1" customWidth="1"/>
    <col min="13642" max="13642" width="5.375" style="1" customWidth="1"/>
    <col min="13643" max="13643" width="4.875" style="1" customWidth="1"/>
    <col min="13644" max="13644" width="5.5" style="1" customWidth="1"/>
    <col min="13645" max="13648" width="4.875" style="1" customWidth="1"/>
    <col min="13649" max="13649" width="5.375" style="1" customWidth="1"/>
    <col min="13650" max="13650" width="8.75" style="1" customWidth="1"/>
    <col min="13651" max="13654" width="9" style="1" hidden="1" customWidth="1"/>
    <col min="13655" max="13655" width="8.125" style="1" customWidth="1"/>
    <col min="13656" max="13656" width="9" style="1" hidden="1" customWidth="1"/>
    <col min="13657" max="13657" width="7.75" style="1" customWidth="1"/>
    <col min="13658" max="13658" width="6.625" style="1" customWidth="1"/>
    <col min="13659" max="13659" width="5.125" style="1" customWidth="1"/>
    <col min="13660" max="13884" width="9" style="1" customWidth="1"/>
    <col min="13885" max="13888" width="9" style="1"/>
    <col min="13889" max="13889" width="8" style="1" customWidth="1"/>
    <col min="13890" max="13890" width="9.625" style="1" customWidth="1"/>
    <col min="13891" max="13891" width="8.75" style="1" customWidth="1"/>
    <col min="13892" max="13892" width="5.625" style="1" customWidth="1"/>
    <col min="13893" max="13893" width="4.75" style="1" customWidth="1"/>
    <col min="13894" max="13894" width="5.25" style="1" customWidth="1"/>
    <col min="13895" max="13895" width="5" style="1" customWidth="1"/>
    <col min="13896" max="13896" width="4.625" style="1" customWidth="1"/>
    <col min="13897" max="13897" width="5.125" style="1" customWidth="1"/>
    <col min="13898" max="13898" width="5.375" style="1" customWidth="1"/>
    <col min="13899" max="13899" width="4.875" style="1" customWidth="1"/>
    <col min="13900" max="13900" width="5.5" style="1" customWidth="1"/>
    <col min="13901" max="13904" width="4.875" style="1" customWidth="1"/>
    <col min="13905" max="13905" width="5.375" style="1" customWidth="1"/>
    <col min="13906" max="13906" width="8.75" style="1" customWidth="1"/>
    <col min="13907" max="13910" width="9" style="1" hidden="1" customWidth="1"/>
    <col min="13911" max="13911" width="8.125" style="1" customWidth="1"/>
    <col min="13912" max="13912" width="9" style="1" hidden="1" customWidth="1"/>
    <col min="13913" max="13913" width="7.75" style="1" customWidth="1"/>
    <col min="13914" max="13914" width="6.625" style="1" customWidth="1"/>
    <col min="13915" max="13915" width="5.125" style="1" customWidth="1"/>
    <col min="13916" max="14140" width="9" style="1" customWidth="1"/>
    <col min="14141" max="14144" width="9" style="1"/>
    <col min="14145" max="14145" width="8" style="1" customWidth="1"/>
    <col min="14146" max="14146" width="9.625" style="1" customWidth="1"/>
    <col min="14147" max="14147" width="8.75" style="1" customWidth="1"/>
    <col min="14148" max="14148" width="5.625" style="1" customWidth="1"/>
    <col min="14149" max="14149" width="4.75" style="1" customWidth="1"/>
    <col min="14150" max="14150" width="5.25" style="1" customWidth="1"/>
    <col min="14151" max="14151" width="5" style="1" customWidth="1"/>
    <col min="14152" max="14152" width="4.625" style="1" customWidth="1"/>
    <col min="14153" max="14153" width="5.125" style="1" customWidth="1"/>
    <col min="14154" max="14154" width="5.375" style="1" customWidth="1"/>
    <col min="14155" max="14155" width="4.875" style="1" customWidth="1"/>
    <col min="14156" max="14156" width="5.5" style="1" customWidth="1"/>
    <col min="14157" max="14160" width="4.875" style="1" customWidth="1"/>
    <col min="14161" max="14161" width="5.375" style="1" customWidth="1"/>
    <col min="14162" max="14162" width="8.75" style="1" customWidth="1"/>
    <col min="14163" max="14166" width="9" style="1" hidden="1" customWidth="1"/>
    <col min="14167" max="14167" width="8.125" style="1" customWidth="1"/>
    <col min="14168" max="14168" width="9" style="1" hidden="1" customWidth="1"/>
    <col min="14169" max="14169" width="7.75" style="1" customWidth="1"/>
    <col min="14170" max="14170" width="6.625" style="1" customWidth="1"/>
    <col min="14171" max="14171" width="5.125" style="1" customWidth="1"/>
    <col min="14172" max="14396" width="9" style="1" customWidth="1"/>
    <col min="14397" max="14400" width="9" style="1"/>
    <col min="14401" max="14401" width="8" style="1" customWidth="1"/>
    <col min="14402" max="14402" width="9.625" style="1" customWidth="1"/>
    <col min="14403" max="14403" width="8.75" style="1" customWidth="1"/>
    <col min="14404" max="14404" width="5.625" style="1" customWidth="1"/>
    <col min="14405" max="14405" width="4.75" style="1" customWidth="1"/>
    <col min="14406" max="14406" width="5.25" style="1" customWidth="1"/>
    <col min="14407" max="14407" width="5" style="1" customWidth="1"/>
    <col min="14408" max="14408" width="4.625" style="1" customWidth="1"/>
    <col min="14409" max="14409" width="5.125" style="1" customWidth="1"/>
    <col min="14410" max="14410" width="5.375" style="1" customWidth="1"/>
    <col min="14411" max="14411" width="4.875" style="1" customWidth="1"/>
    <col min="14412" max="14412" width="5.5" style="1" customWidth="1"/>
    <col min="14413" max="14416" width="4.875" style="1" customWidth="1"/>
    <col min="14417" max="14417" width="5.375" style="1" customWidth="1"/>
    <col min="14418" max="14418" width="8.75" style="1" customWidth="1"/>
    <col min="14419" max="14422" width="9" style="1" hidden="1" customWidth="1"/>
    <col min="14423" max="14423" width="8.125" style="1" customWidth="1"/>
    <col min="14424" max="14424" width="9" style="1" hidden="1" customWidth="1"/>
    <col min="14425" max="14425" width="7.75" style="1" customWidth="1"/>
    <col min="14426" max="14426" width="6.625" style="1" customWidth="1"/>
    <col min="14427" max="14427" width="5.125" style="1" customWidth="1"/>
    <col min="14428" max="14652" width="9" style="1" customWidth="1"/>
    <col min="14653" max="14656" width="9" style="1"/>
    <col min="14657" max="14657" width="8" style="1" customWidth="1"/>
    <col min="14658" max="14658" width="9.625" style="1" customWidth="1"/>
    <col min="14659" max="14659" width="8.75" style="1" customWidth="1"/>
    <col min="14660" max="14660" width="5.625" style="1" customWidth="1"/>
    <col min="14661" max="14661" width="4.75" style="1" customWidth="1"/>
    <col min="14662" max="14662" width="5.25" style="1" customWidth="1"/>
    <col min="14663" max="14663" width="5" style="1" customWidth="1"/>
    <col min="14664" max="14664" width="4.625" style="1" customWidth="1"/>
    <col min="14665" max="14665" width="5.125" style="1" customWidth="1"/>
    <col min="14666" max="14666" width="5.375" style="1" customWidth="1"/>
    <col min="14667" max="14667" width="4.875" style="1" customWidth="1"/>
    <col min="14668" max="14668" width="5.5" style="1" customWidth="1"/>
    <col min="14669" max="14672" width="4.875" style="1" customWidth="1"/>
    <col min="14673" max="14673" width="5.375" style="1" customWidth="1"/>
    <col min="14674" max="14674" width="8.75" style="1" customWidth="1"/>
    <col min="14675" max="14678" width="9" style="1" hidden="1" customWidth="1"/>
    <col min="14679" max="14679" width="8.125" style="1" customWidth="1"/>
    <col min="14680" max="14680" width="9" style="1" hidden="1" customWidth="1"/>
    <col min="14681" max="14681" width="7.75" style="1" customWidth="1"/>
    <col min="14682" max="14682" width="6.625" style="1" customWidth="1"/>
    <col min="14683" max="14683" width="5.125" style="1" customWidth="1"/>
    <col min="14684" max="14908" width="9" style="1" customWidth="1"/>
    <col min="14909" max="14912" width="9" style="1"/>
    <col min="14913" max="14913" width="8" style="1" customWidth="1"/>
    <col min="14914" max="14914" width="9.625" style="1" customWidth="1"/>
    <col min="14915" max="14915" width="8.75" style="1" customWidth="1"/>
    <col min="14916" max="14916" width="5.625" style="1" customWidth="1"/>
    <col min="14917" max="14917" width="4.75" style="1" customWidth="1"/>
    <col min="14918" max="14918" width="5.25" style="1" customWidth="1"/>
    <col min="14919" max="14919" width="5" style="1" customWidth="1"/>
    <col min="14920" max="14920" width="4.625" style="1" customWidth="1"/>
    <col min="14921" max="14921" width="5.125" style="1" customWidth="1"/>
    <col min="14922" max="14922" width="5.375" style="1" customWidth="1"/>
    <col min="14923" max="14923" width="4.875" style="1" customWidth="1"/>
    <col min="14924" max="14924" width="5.5" style="1" customWidth="1"/>
    <col min="14925" max="14928" width="4.875" style="1" customWidth="1"/>
    <col min="14929" max="14929" width="5.375" style="1" customWidth="1"/>
    <col min="14930" max="14930" width="8.75" style="1" customWidth="1"/>
    <col min="14931" max="14934" width="9" style="1" hidden="1" customWidth="1"/>
    <col min="14935" max="14935" width="8.125" style="1" customWidth="1"/>
    <col min="14936" max="14936" width="9" style="1" hidden="1" customWidth="1"/>
    <col min="14937" max="14937" width="7.75" style="1" customWidth="1"/>
    <col min="14938" max="14938" width="6.625" style="1" customWidth="1"/>
    <col min="14939" max="14939" width="5.125" style="1" customWidth="1"/>
    <col min="14940" max="15164" width="9" style="1" customWidth="1"/>
    <col min="15165" max="15168" width="9" style="1"/>
    <col min="15169" max="15169" width="8" style="1" customWidth="1"/>
    <col min="15170" max="15170" width="9.625" style="1" customWidth="1"/>
    <col min="15171" max="15171" width="8.75" style="1" customWidth="1"/>
    <col min="15172" max="15172" width="5.625" style="1" customWidth="1"/>
    <col min="15173" max="15173" width="4.75" style="1" customWidth="1"/>
    <col min="15174" max="15174" width="5.25" style="1" customWidth="1"/>
    <col min="15175" max="15175" width="5" style="1" customWidth="1"/>
    <col min="15176" max="15176" width="4.625" style="1" customWidth="1"/>
    <col min="15177" max="15177" width="5.125" style="1" customWidth="1"/>
    <col min="15178" max="15178" width="5.375" style="1" customWidth="1"/>
    <col min="15179" max="15179" width="4.875" style="1" customWidth="1"/>
    <col min="15180" max="15180" width="5.5" style="1" customWidth="1"/>
    <col min="15181" max="15184" width="4.875" style="1" customWidth="1"/>
    <col min="15185" max="15185" width="5.375" style="1" customWidth="1"/>
    <col min="15186" max="15186" width="8.75" style="1" customWidth="1"/>
    <col min="15187" max="15190" width="9" style="1" hidden="1" customWidth="1"/>
    <col min="15191" max="15191" width="8.125" style="1" customWidth="1"/>
    <col min="15192" max="15192" width="9" style="1" hidden="1" customWidth="1"/>
    <col min="15193" max="15193" width="7.75" style="1" customWidth="1"/>
    <col min="15194" max="15194" width="6.625" style="1" customWidth="1"/>
    <col min="15195" max="15195" width="5.125" style="1" customWidth="1"/>
    <col min="15196" max="15420" width="9" style="1" customWidth="1"/>
    <col min="15421" max="15424" width="9" style="1"/>
    <col min="15425" max="15425" width="8" style="1" customWidth="1"/>
    <col min="15426" max="15426" width="9.625" style="1" customWidth="1"/>
    <col min="15427" max="15427" width="8.75" style="1" customWidth="1"/>
    <col min="15428" max="15428" width="5.625" style="1" customWidth="1"/>
    <col min="15429" max="15429" width="4.75" style="1" customWidth="1"/>
    <col min="15430" max="15430" width="5.25" style="1" customWidth="1"/>
    <col min="15431" max="15431" width="5" style="1" customWidth="1"/>
    <col min="15432" max="15432" width="4.625" style="1" customWidth="1"/>
    <col min="15433" max="15433" width="5.125" style="1" customWidth="1"/>
    <col min="15434" max="15434" width="5.375" style="1" customWidth="1"/>
    <col min="15435" max="15435" width="4.875" style="1" customWidth="1"/>
    <col min="15436" max="15436" width="5.5" style="1" customWidth="1"/>
    <col min="15437" max="15440" width="4.875" style="1" customWidth="1"/>
    <col min="15441" max="15441" width="5.375" style="1" customWidth="1"/>
    <col min="15442" max="15442" width="8.75" style="1" customWidth="1"/>
    <col min="15443" max="15446" width="9" style="1" hidden="1" customWidth="1"/>
    <col min="15447" max="15447" width="8.125" style="1" customWidth="1"/>
    <col min="15448" max="15448" width="9" style="1" hidden="1" customWidth="1"/>
    <col min="15449" max="15449" width="7.75" style="1" customWidth="1"/>
    <col min="15450" max="15450" width="6.625" style="1" customWidth="1"/>
    <col min="15451" max="15451" width="5.125" style="1" customWidth="1"/>
    <col min="15452" max="15676" width="9" style="1" customWidth="1"/>
    <col min="15677" max="15680" width="9" style="1"/>
    <col min="15681" max="15681" width="8" style="1" customWidth="1"/>
    <col min="15682" max="15682" width="9.625" style="1" customWidth="1"/>
    <col min="15683" max="15683" width="8.75" style="1" customWidth="1"/>
    <col min="15684" max="15684" width="5.625" style="1" customWidth="1"/>
    <col min="15685" max="15685" width="4.75" style="1" customWidth="1"/>
    <col min="15686" max="15686" width="5.25" style="1" customWidth="1"/>
    <col min="15687" max="15687" width="5" style="1" customWidth="1"/>
    <col min="15688" max="15688" width="4.625" style="1" customWidth="1"/>
    <col min="15689" max="15689" width="5.125" style="1" customWidth="1"/>
    <col min="15690" max="15690" width="5.375" style="1" customWidth="1"/>
    <col min="15691" max="15691" width="4.875" style="1" customWidth="1"/>
    <col min="15692" max="15692" width="5.5" style="1" customWidth="1"/>
    <col min="15693" max="15696" width="4.875" style="1" customWidth="1"/>
    <col min="15697" max="15697" width="5.375" style="1" customWidth="1"/>
    <col min="15698" max="15698" width="8.75" style="1" customWidth="1"/>
    <col min="15699" max="15702" width="9" style="1" hidden="1" customWidth="1"/>
    <col min="15703" max="15703" width="8.125" style="1" customWidth="1"/>
    <col min="15704" max="15704" width="9" style="1" hidden="1" customWidth="1"/>
    <col min="15705" max="15705" width="7.75" style="1" customWidth="1"/>
    <col min="15706" max="15706" width="6.625" style="1" customWidth="1"/>
    <col min="15707" max="15707" width="5.125" style="1" customWidth="1"/>
    <col min="15708" max="15932" width="9" style="1" customWidth="1"/>
    <col min="15933" max="15943" width="9" style="1"/>
    <col min="15944" max="16013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13</v>
      </c>
      <c r="E4" s="17"/>
      <c r="F4" s="17">
        <v>14</v>
      </c>
      <c r="G4" s="17"/>
      <c r="H4" s="17">
        <v>15</v>
      </c>
      <c r="I4" s="17"/>
      <c r="J4" s="17">
        <v>16</v>
      </c>
      <c r="K4" s="17"/>
      <c r="L4" s="17">
        <v>17</v>
      </c>
      <c r="M4" s="17"/>
      <c r="N4" s="17">
        <v>18</v>
      </c>
      <c r="O4" s="17"/>
      <c r="P4" s="17">
        <v>19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1">
        <v>3.43</v>
      </c>
      <c r="T6" s="43">
        <v>-0.0146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2.59</v>
      </c>
      <c r="F7" s="27">
        <v>2.69</v>
      </c>
      <c r="G7" s="27">
        <v>2.59</v>
      </c>
      <c r="H7" s="27">
        <v>2.49</v>
      </c>
      <c r="I7" s="27">
        <v>2.59</v>
      </c>
      <c r="J7" s="27">
        <v>2.59</v>
      </c>
      <c r="K7" s="27">
        <v>2.59</v>
      </c>
      <c r="L7" s="27">
        <v>2.59</v>
      </c>
      <c r="M7" s="27">
        <v>2.59</v>
      </c>
      <c r="N7" s="27">
        <v>2.59</v>
      </c>
      <c r="O7" s="27">
        <v>2.59</v>
      </c>
      <c r="P7" s="27">
        <v>2.59</v>
      </c>
      <c r="Q7" s="27">
        <v>2.59</v>
      </c>
      <c r="R7" s="42">
        <f t="shared" si="0"/>
        <v>2.59714285714286</v>
      </c>
      <c r="S7" s="42">
        <v>2.6</v>
      </c>
      <c r="T7" s="43">
        <v>0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2.39</v>
      </c>
      <c r="E8" s="27">
        <v>2.39</v>
      </c>
      <c r="F8" s="27">
        <v>2.28</v>
      </c>
      <c r="G8" s="27">
        <v>2.39</v>
      </c>
      <c r="H8" s="27">
        <v>2.29</v>
      </c>
      <c r="I8" s="27">
        <v>2.39</v>
      </c>
      <c r="J8" s="27">
        <v>2.39</v>
      </c>
      <c r="K8" s="27">
        <v>2.39</v>
      </c>
      <c r="L8" s="27">
        <v>2.39</v>
      </c>
      <c r="M8" s="27">
        <v>2.39</v>
      </c>
      <c r="N8" s="27">
        <v>2.38</v>
      </c>
      <c r="O8" s="27">
        <v>2.39</v>
      </c>
      <c r="P8" s="27">
        <v>2.38</v>
      </c>
      <c r="Q8" s="27">
        <v>2.39</v>
      </c>
      <c r="R8" s="42">
        <f t="shared" si="0"/>
        <v>2.37357142857143</v>
      </c>
      <c r="S8" s="41">
        <v>2.33</v>
      </c>
      <c r="T8" s="43">
        <v>0.0172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2.29</v>
      </c>
      <c r="E9" s="27">
        <v>1.99</v>
      </c>
      <c r="F9" s="27">
        <v>1.99</v>
      </c>
      <c r="G9" s="27">
        <v>2.15</v>
      </c>
      <c r="H9" s="27">
        <v>1.99</v>
      </c>
      <c r="I9" s="27">
        <v>2.19</v>
      </c>
      <c r="J9" s="27">
        <v>1.79</v>
      </c>
      <c r="K9" s="27">
        <v>1.99</v>
      </c>
      <c r="L9" s="27">
        <v>1.79</v>
      </c>
      <c r="M9" s="27">
        <v>1.99</v>
      </c>
      <c r="N9" s="27">
        <v>1.79</v>
      </c>
      <c r="O9" s="27">
        <v>2.29</v>
      </c>
      <c r="P9" s="27">
        <v>1.99</v>
      </c>
      <c r="Q9" s="27">
        <v>2.29</v>
      </c>
      <c r="R9" s="42">
        <f t="shared" si="0"/>
        <v>2.03714285714286</v>
      </c>
      <c r="S9" s="41">
        <v>2.12</v>
      </c>
      <c r="T9" s="43">
        <v>-0.0377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5.98</v>
      </c>
      <c r="F10" s="27">
        <v>4.58</v>
      </c>
      <c r="G10" s="27">
        <v>5.98</v>
      </c>
      <c r="H10" s="27">
        <v>4.58</v>
      </c>
      <c r="I10" s="27">
        <v>5.98</v>
      </c>
      <c r="J10" s="27">
        <v>4.58</v>
      </c>
      <c r="K10" s="27">
        <v>5.98</v>
      </c>
      <c r="L10" s="27">
        <v>4.58</v>
      </c>
      <c r="M10" s="27">
        <v>5.98</v>
      </c>
      <c r="N10" s="27">
        <v>4.58</v>
      </c>
      <c r="O10" s="27">
        <v>4.58</v>
      </c>
      <c r="P10" s="27">
        <v>4.58</v>
      </c>
      <c r="Q10" s="27">
        <v>4.58</v>
      </c>
      <c r="R10" s="42">
        <f t="shared" si="0"/>
        <v>5.08</v>
      </c>
      <c r="S10" s="41">
        <v>5.21</v>
      </c>
      <c r="T10" s="43">
        <v>-0.025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3.98</v>
      </c>
      <c r="E11" s="27">
        <v>3.98</v>
      </c>
      <c r="F11" s="27">
        <v>3.58</v>
      </c>
      <c r="G11" s="27">
        <v>4.45</v>
      </c>
      <c r="H11" s="27">
        <v>3.58</v>
      </c>
      <c r="I11" s="27">
        <v>4.58</v>
      </c>
      <c r="J11" s="27">
        <v>3.58</v>
      </c>
      <c r="K11" s="27">
        <v>4.58</v>
      </c>
      <c r="L11" s="27">
        <v>3.58</v>
      </c>
      <c r="M11" s="27">
        <v>4.58</v>
      </c>
      <c r="N11" s="27">
        <v>3.58</v>
      </c>
      <c r="O11" s="27">
        <v>3.98</v>
      </c>
      <c r="P11" s="27">
        <v>3.58</v>
      </c>
      <c r="Q11" s="27">
        <v>3.98</v>
      </c>
      <c r="R11" s="42">
        <f t="shared" si="0"/>
        <v>3.97071428571428</v>
      </c>
      <c r="S11" s="41">
        <v>3.89</v>
      </c>
      <c r="T11" s="43">
        <v>0.0206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99.9</v>
      </c>
      <c r="S12" s="42">
        <v>99.9</v>
      </c>
      <c r="T12" s="43">
        <v>0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99.9</v>
      </c>
      <c r="E13" s="27">
        <v>92.9</v>
      </c>
      <c r="F13" s="27">
        <v>95.9</v>
      </c>
      <c r="G13" s="27">
        <v>99.9</v>
      </c>
      <c r="H13" s="27">
        <v>99.9</v>
      </c>
      <c r="I13" s="27">
        <v>95.9</v>
      </c>
      <c r="J13" s="27">
        <v>99.9</v>
      </c>
      <c r="K13" s="27">
        <v>99.9</v>
      </c>
      <c r="L13" s="27">
        <v>99.9</v>
      </c>
      <c r="M13" s="27">
        <v>99.9</v>
      </c>
      <c r="N13" s="27">
        <v>99.9</v>
      </c>
      <c r="O13" s="27">
        <v>99.9</v>
      </c>
      <c r="P13" s="27">
        <v>99.9</v>
      </c>
      <c r="Q13" s="27">
        <v>99.9</v>
      </c>
      <c r="R13" s="42">
        <f t="shared" si="0"/>
        <v>98.8285714285714</v>
      </c>
      <c r="S13" s="41">
        <v>99.61</v>
      </c>
      <c r="T13" s="43">
        <v>-0.0078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2">
        <v>79.9</v>
      </c>
      <c r="T14" s="43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16.99</v>
      </c>
      <c r="E15" s="27">
        <v>16.9</v>
      </c>
      <c r="F15" s="27">
        <v>15.99</v>
      </c>
      <c r="G15" s="27">
        <v>14.9</v>
      </c>
      <c r="H15" s="27">
        <v>15.99</v>
      </c>
      <c r="I15" s="27">
        <v>15.9</v>
      </c>
      <c r="J15" s="27">
        <v>14.99</v>
      </c>
      <c r="K15" s="27">
        <v>16.9</v>
      </c>
      <c r="L15" s="27">
        <v>15.99</v>
      </c>
      <c r="M15" s="27">
        <v>16.9</v>
      </c>
      <c r="N15" s="27">
        <v>14.99</v>
      </c>
      <c r="O15" s="27">
        <v>16.9</v>
      </c>
      <c r="P15" s="27">
        <v>15.99</v>
      </c>
      <c r="Q15" s="27">
        <v>16.9</v>
      </c>
      <c r="R15" s="42">
        <f t="shared" si="0"/>
        <v>16.1592857142857</v>
      </c>
      <c r="S15" s="41">
        <v>16.78</v>
      </c>
      <c r="T15" s="43">
        <v>-0.0369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35.99</v>
      </c>
      <c r="G16" s="27">
        <v>31.9</v>
      </c>
      <c r="H16" s="27">
        <v>37.99</v>
      </c>
      <c r="I16" s="27">
        <v>39.9</v>
      </c>
      <c r="J16" s="27">
        <v>39.99</v>
      </c>
      <c r="K16" s="27">
        <v>39.9</v>
      </c>
      <c r="L16" s="27">
        <v>39.99</v>
      </c>
      <c r="M16" s="27">
        <v>39.9</v>
      </c>
      <c r="N16" s="27">
        <v>39.99</v>
      </c>
      <c r="O16" s="27">
        <v>39.9</v>
      </c>
      <c r="P16" s="27">
        <v>39.9</v>
      </c>
      <c r="Q16" s="27">
        <v>39.9</v>
      </c>
      <c r="R16" s="42">
        <f t="shared" si="0"/>
        <v>38.9385714285714</v>
      </c>
      <c r="S16" s="41">
        <v>41.74</v>
      </c>
      <c r="T16" s="43">
        <v>-0.0671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29.99</v>
      </c>
      <c r="E17" s="27">
        <v>32.9</v>
      </c>
      <c r="F17" s="27">
        <v>27.99</v>
      </c>
      <c r="G17" s="27">
        <v>33.9</v>
      </c>
      <c r="H17" s="27">
        <v>27.99</v>
      </c>
      <c r="I17" s="27">
        <v>33.9</v>
      </c>
      <c r="J17" s="27">
        <v>25.99</v>
      </c>
      <c r="K17" s="27">
        <v>26.9</v>
      </c>
      <c r="L17" s="27">
        <v>27.99</v>
      </c>
      <c r="M17" s="27">
        <v>29.9</v>
      </c>
      <c r="N17" s="27">
        <v>29.99</v>
      </c>
      <c r="O17" s="27">
        <v>29.9</v>
      </c>
      <c r="P17" s="27">
        <v>29.99</v>
      </c>
      <c r="Q17" s="27">
        <v>33.9</v>
      </c>
      <c r="R17" s="42">
        <f t="shared" si="0"/>
        <v>30.0878571428571</v>
      </c>
      <c r="S17" s="41">
        <v>30.81</v>
      </c>
      <c r="T17" s="43">
        <v>-0.0234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16.99</v>
      </c>
      <c r="E18" s="27">
        <v>16.8</v>
      </c>
      <c r="F18" s="27">
        <v>14.99</v>
      </c>
      <c r="G18" s="27">
        <v>16.8</v>
      </c>
      <c r="H18" s="27">
        <v>16.99</v>
      </c>
      <c r="I18" s="27">
        <v>16.8</v>
      </c>
      <c r="J18" s="27">
        <v>14.99</v>
      </c>
      <c r="K18" s="27">
        <v>16.8</v>
      </c>
      <c r="L18" s="27">
        <v>14.99</v>
      </c>
      <c r="M18" s="27">
        <v>16.8</v>
      </c>
      <c r="N18" s="27">
        <v>14.99</v>
      </c>
      <c r="O18" s="27">
        <v>15.8</v>
      </c>
      <c r="P18" s="27">
        <v>14.99</v>
      </c>
      <c r="Q18" s="27">
        <v>13.9</v>
      </c>
      <c r="R18" s="42">
        <f t="shared" si="0"/>
        <v>15.9021428571429</v>
      </c>
      <c r="S18" s="41">
        <v>16.62</v>
      </c>
      <c r="T18" s="43">
        <v>-0.0433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4.58</v>
      </c>
      <c r="E19" s="27">
        <v>4.48</v>
      </c>
      <c r="F19" s="27">
        <v>4.58</v>
      </c>
      <c r="G19" s="27">
        <v>4.48</v>
      </c>
      <c r="H19" s="27">
        <v>4.58</v>
      </c>
      <c r="I19" s="27">
        <v>4.48</v>
      </c>
      <c r="J19" s="27">
        <v>4.58</v>
      </c>
      <c r="K19" s="27">
        <v>4.48</v>
      </c>
      <c r="L19" s="27">
        <v>4.58</v>
      </c>
      <c r="M19" s="27">
        <v>4.48</v>
      </c>
      <c r="N19" s="27">
        <v>4.58</v>
      </c>
      <c r="O19" s="27">
        <v>4.48</v>
      </c>
      <c r="P19" s="27">
        <v>4.58</v>
      </c>
      <c r="Q19" s="27">
        <v>4.48</v>
      </c>
      <c r="R19" s="42">
        <f t="shared" si="0"/>
        <v>4.53</v>
      </c>
      <c r="S19" s="41">
        <v>4.87</v>
      </c>
      <c r="T19" s="43">
        <v>-0.0698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5.58</v>
      </c>
      <c r="E20" s="27">
        <v>6.9</v>
      </c>
      <c r="F20" s="27">
        <v>5.58</v>
      </c>
      <c r="G20" s="27">
        <v>6.9</v>
      </c>
      <c r="H20" s="27">
        <v>5.58</v>
      </c>
      <c r="I20" s="27">
        <v>6.9</v>
      </c>
      <c r="J20" s="27">
        <v>5.28</v>
      </c>
      <c r="K20" s="27">
        <v>6.98</v>
      </c>
      <c r="L20" s="27">
        <v>5.28</v>
      </c>
      <c r="M20" s="27">
        <v>6.98</v>
      </c>
      <c r="N20" s="27">
        <v>5.28</v>
      </c>
      <c r="O20" s="27">
        <v>6.9</v>
      </c>
      <c r="P20" s="27">
        <v>5.28</v>
      </c>
      <c r="Q20" s="27">
        <v>6.9</v>
      </c>
      <c r="R20" s="42">
        <f t="shared" si="0"/>
        <v>6.16571428571429</v>
      </c>
      <c r="S20" s="41">
        <v>6.27</v>
      </c>
      <c r="T20" s="43">
        <v>-0.0159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10.99</v>
      </c>
      <c r="E21" s="27">
        <v>10.8</v>
      </c>
      <c r="F21" s="27">
        <v>10.99</v>
      </c>
      <c r="G21" s="27">
        <v>10.8</v>
      </c>
      <c r="H21" s="27">
        <v>11.99</v>
      </c>
      <c r="I21" s="27">
        <v>10.8</v>
      </c>
      <c r="J21" s="27">
        <v>10.99</v>
      </c>
      <c r="K21" s="27">
        <v>10.8</v>
      </c>
      <c r="L21" s="27">
        <v>10.8</v>
      </c>
      <c r="M21" s="27">
        <v>10.8</v>
      </c>
      <c r="N21" s="27">
        <v>10.99</v>
      </c>
      <c r="O21" s="27">
        <v>10.8</v>
      </c>
      <c r="P21" s="27">
        <v>10.99</v>
      </c>
      <c r="Q21" s="27">
        <v>10.8</v>
      </c>
      <c r="R21" s="42">
        <f t="shared" si="0"/>
        <v>10.9528571428571</v>
      </c>
      <c r="S21" s="41">
        <v>11.54</v>
      </c>
      <c r="T21" s="43">
        <v>-0.0511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13.99</v>
      </c>
      <c r="G22" s="27">
        <v>14.8</v>
      </c>
      <c r="H22" s="27">
        <v>13.99</v>
      </c>
      <c r="I22" s="27">
        <v>14.8</v>
      </c>
      <c r="J22" s="27">
        <v>13.99</v>
      </c>
      <c r="K22" s="27">
        <v>14.8</v>
      </c>
      <c r="L22" s="27">
        <v>13.99</v>
      </c>
      <c r="M22" s="27">
        <v>14.8</v>
      </c>
      <c r="N22" s="27">
        <v>13.99</v>
      </c>
      <c r="O22" s="27">
        <v>14.8</v>
      </c>
      <c r="P22" s="27">
        <v>13.99</v>
      </c>
      <c r="Q22" s="27">
        <v>14.8</v>
      </c>
      <c r="R22" s="42">
        <f t="shared" si="0"/>
        <v>14.3235714285714</v>
      </c>
      <c r="S22" s="41">
        <v>14.61</v>
      </c>
      <c r="T22" s="43">
        <v>-0.0198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14.99</v>
      </c>
      <c r="E23" s="27">
        <v>13.8</v>
      </c>
      <c r="F23" s="27">
        <v>13.99</v>
      </c>
      <c r="G23" s="27">
        <v>13.8</v>
      </c>
      <c r="H23" s="27">
        <v>13.99</v>
      </c>
      <c r="I23" s="27">
        <v>13.8</v>
      </c>
      <c r="J23" s="27">
        <v>14.99</v>
      </c>
      <c r="K23" s="27">
        <v>13.8</v>
      </c>
      <c r="L23" s="27">
        <v>14.99</v>
      </c>
      <c r="M23" s="27">
        <v>13.8</v>
      </c>
      <c r="N23" s="27">
        <v>13.99</v>
      </c>
      <c r="O23" s="27">
        <v>13.8</v>
      </c>
      <c r="P23" s="27">
        <v>14.99</v>
      </c>
      <c r="Q23" s="27">
        <v>13.8</v>
      </c>
      <c r="R23" s="42">
        <f t="shared" si="0"/>
        <v>14.1807142857143</v>
      </c>
      <c r="S23" s="41">
        <v>14.75</v>
      </c>
      <c r="T23" s="43">
        <v>-0.0386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17.99</v>
      </c>
      <c r="E24" s="27">
        <v>16.8</v>
      </c>
      <c r="F24" s="27">
        <v>19.99</v>
      </c>
      <c r="G24" s="27">
        <v>17.8</v>
      </c>
      <c r="H24" s="27">
        <v>17.99</v>
      </c>
      <c r="I24" s="27">
        <v>17.8</v>
      </c>
      <c r="J24" s="27">
        <v>17.99</v>
      </c>
      <c r="K24" s="27">
        <v>17.8</v>
      </c>
      <c r="L24" s="27">
        <v>17.99</v>
      </c>
      <c r="M24" s="27">
        <v>17.8</v>
      </c>
      <c r="N24" s="27">
        <v>17.99</v>
      </c>
      <c r="O24" s="27">
        <v>17.8</v>
      </c>
      <c r="P24" s="27">
        <v>16.99</v>
      </c>
      <c r="Q24" s="27">
        <v>17.8</v>
      </c>
      <c r="R24" s="42">
        <f t="shared" si="0"/>
        <v>17.895</v>
      </c>
      <c r="S24" s="41">
        <v>17.9</v>
      </c>
      <c r="T24" s="43">
        <v>0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4.29</v>
      </c>
      <c r="E25" s="27">
        <v>3.98</v>
      </c>
      <c r="F25" s="27">
        <v>2.99</v>
      </c>
      <c r="G25" s="27">
        <v>2.98</v>
      </c>
      <c r="H25" s="27">
        <v>3.29</v>
      </c>
      <c r="I25" s="27">
        <v>2.98</v>
      </c>
      <c r="J25" s="27">
        <v>2.99</v>
      </c>
      <c r="K25" s="27">
        <v>2.78</v>
      </c>
      <c r="L25" s="27">
        <v>2.99</v>
      </c>
      <c r="M25" s="27">
        <v>2.98</v>
      </c>
      <c r="N25" s="27">
        <v>2.39</v>
      </c>
      <c r="O25" s="27">
        <v>2.98</v>
      </c>
      <c r="P25" s="27">
        <v>3.28</v>
      </c>
      <c r="Q25" s="27">
        <v>2.98</v>
      </c>
      <c r="R25" s="42">
        <f t="shared" si="0"/>
        <v>3.13428571428571</v>
      </c>
      <c r="S25" s="42">
        <v>4.1</v>
      </c>
      <c r="T25" s="43">
        <v>-0.2366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3.19</v>
      </c>
      <c r="E26" s="27">
        <v>3.98</v>
      </c>
      <c r="F26" s="27">
        <v>2.99</v>
      </c>
      <c r="G26" s="27">
        <v>3.58</v>
      </c>
      <c r="H26" s="27">
        <v>2.99</v>
      </c>
      <c r="I26" s="27">
        <v>3.58</v>
      </c>
      <c r="J26" s="27">
        <v>2.99</v>
      </c>
      <c r="K26" s="27">
        <v>2.98</v>
      </c>
      <c r="L26" s="27">
        <v>2.99</v>
      </c>
      <c r="M26" s="27">
        <v>2.98</v>
      </c>
      <c r="N26" s="27">
        <v>2.99</v>
      </c>
      <c r="O26" s="27">
        <v>3.58</v>
      </c>
      <c r="P26" s="27">
        <v>2.99</v>
      </c>
      <c r="Q26" s="27">
        <v>2.68</v>
      </c>
      <c r="R26" s="42">
        <f t="shared" si="0"/>
        <v>3.17785714285714</v>
      </c>
      <c r="S26" s="41">
        <v>3.36</v>
      </c>
      <c r="T26" s="43">
        <v>-0.0536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3.39</v>
      </c>
      <c r="E27" s="27">
        <v>3.98</v>
      </c>
      <c r="F27" s="27">
        <v>2.99</v>
      </c>
      <c r="G27" s="27">
        <v>3.98</v>
      </c>
      <c r="H27" s="27">
        <v>2.99</v>
      </c>
      <c r="I27" s="27">
        <v>3.98</v>
      </c>
      <c r="J27" s="27">
        <v>2.99</v>
      </c>
      <c r="K27" s="27">
        <v>3.98</v>
      </c>
      <c r="L27" s="27">
        <v>2.99</v>
      </c>
      <c r="M27" s="27">
        <v>3.98</v>
      </c>
      <c r="N27" s="27">
        <v>2.99</v>
      </c>
      <c r="O27" s="27">
        <v>4.98</v>
      </c>
      <c r="P27" s="27">
        <v>2.99</v>
      </c>
      <c r="Q27" s="27">
        <v>3.98</v>
      </c>
      <c r="R27" s="42">
        <f t="shared" si="0"/>
        <v>3.585</v>
      </c>
      <c r="S27" s="41">
        <v>4.17</v>
      </c>
      <c r="T27" s="43">
        <v>-0.1391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3.29</v>
      </c>
      <c r="E28" s="27">
        <v>3.68</v>
      </c>
      <c r="F28" s="27">
        <v>2.79</v>
      </c>
      <c r="G28" s="27">
        <v>3.98</v>
      </c>
      <c r="H28" s="27">
        <v>2.79</v>
      </c>
      <c r="I28" s="27">
        <v>3.98</v>
      </c>
      <c r="J28" s="27">
        <v>2.59</v>
      </c>
      <c r="K28" s="27">
        <v>3.58</v>
      </c>
      <c r="L28" s="27">
        <v>2.59</v>
      </c>
      <c r="M28" s="27">
        <v>3.58</v>
      </c>
      <c r="N28" s="27">
        <v>2.79</v>
      </c>
      <c r="O28" s="27">
        <v>3.58</v>
      </c>
      <c r="P28" s="27">
        <v>2.79</v>
      </c>
      <c r="Q28" s="27">
        <v>3.28</v>
      </c>
      <c r="R28" s="42">
        <f t="shared" si="0"/>
        <v>3.235</v>
      </c>
      <c r="S28" s="41">
        <v>3.51</v>
      </c>
      <c r="T28" s="43">
        <v>-0.0769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4.59</v>
      </c>
      <c r="E29" s="27">
        <v>5.98</v>
      </c>
      <c r="F29" s="27">
        <v>4.59</v>
      </c>
      <c r="G29" s="27">
        <v>4.98</v>
      </c>
      <c r="H29" s="27">
        <v>4.59</v>
      </c>
      <c r="I29" s="27">
        <v>4.98</v>
      </c>
      <c r="J29" s="27">
        <v>4.79</v>
      </c>
      <c r="K29" s="27">
        <v>4.98</v>
      </c>
      <c r="L29" s="27">
        <v>4.79</v>
      </c>
      <c r="M29" s="27">
        <v>4.98</v>
      </c>
      <c r="N29" s="27">
        <v>3.59</v>
      </c>
      <c r="O29" s="27">
        <v>4.98</v>
      </c>
      <c r="P29" s="27">
        <v>3.69</v>
      </c>
      <c r="Q29" s="27">
        <v>4.98</v>
      </c>
      <c r="R29" s="42">
        <f t="shared" si="0"/>
        <v>4.74928571428571</v>
      </c>
      <c r="S29" s="41">
        <v>5.34</v>
      </c>
      <c r="T29" s="43">
        <v>-0.1105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0.79</v>
      </c>
      <c r="E30" s="27">
        <v>0.79</v>
      </c>
      <c r="F30" s="27">
        <v>0.79</v>
      </c>
      <c r="G30" s="27">
        <v>0.79</v>
      </c>
      <c r="H30" s="27">
        <v>0.79</v>
      </c>
      <c r="I30" s="27">
        <v>0.79</v>
      </c>
      <c r="J30" s="27">
        <v>0.79</v>
      </c>
      <c r="K30" s="27">
        <v>0.69</v>
      </c>
      <c r="L30" s="27">
        <v>0.79</v>
      </c>
      <c r="M30" s="27">
        <v>0.69</v>
      </c>
      <c r="N30" s="27">
        <v>0.69</v>
      </c>
      <c r="O30" s="27">
        <v>0.69</v>
      </c>
      <c r="P30" s="27">
        <v>0.69</v>
      </c>
      <c r="Q30" s="27">
        <v>0.69</v>
      </c>
      <c r="R30" s="42">
        <f t="shared" si="0"/>
        <v>0.747142857142857</v>
      </c>
      <c r="S30" s="41">
        <v>0.82</v>
      </c>
      <c r="T30" s="43">
        <v>-0.0854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2.39</v>
      </c>
      <c r="E31" s="27">
        <v>2.88</v>
      </c>
      <c r="F31" s="27">
        <v>2.99</v>
      </c>
      <c r="G31" s="27">
        <v>2.79</v>
      </c>
      <c r="H31" s="27">
        <v>2.79</v>
      </c>
      <c r="I31" s="27">
        <v>2.59</v>
      </c>
      <c r="J31" s="27">
        <v>2.99</v>
      </c>
      <c r="K31" s="27">
        <v>3.68</v>
      </c>
      <c r="L31" s="27">
        <v>2.99</v>
      </c>
      <c r="M31" s="27">
        <v>3.68</v>
      </c>
      <c r="N31" s="27">
        <v>2.79</v>
      </c>
      <c r="O31" s="27">
        <v>2.98</v>
      </c>
      <c r="P31" s="27">
        <v>2.99</v>
      </c>
      <c r="Q31" s="27">
        <v>2.98</v>
      </c>
      <c r="R31" s="42">
        <f t="shared" si="0"/>
        <v>2.965</v>
      </c>
      <c r="S31" s="41">
        <v>2.69</v>
      </c>
      <c r="T31" s="43">
        <v>0.1041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1.59</v>
      </c>
      <c r="E32" s="27">
        <v>0.99</v>
      </c>
      <c r="F32" s="27">
        <v>1.59</v>
      </c>
      <c r="G32" s="27">
        <v>0.99</v>
      </c>
      <c r="H32" s="27">
        <v>1.59</v>
      </c>
      <c r="I32" s="27">
        <v>0.99</v>
      </c>
      <c r="J32" s="27">
        <v>1.59</v>
      </c>
      <c r="K32" s="27">
        <v>0.88</v>
      </c>
      <c r="L32" s="27">
        <v>1.69</v>
      </c>
      <c r="M32" s="27">
        <v>1.28</v>
      </c>
      <c r="N32" s="27">
        <v>1.39</v>
      </c>
      <c r="O32" s="27">
        <v>2.58</v>
      </c>
      <c r="P32" s="27">
        <v>1.59</v>
      </c>
      <c r="Q32" s="27">
        <v>2.58</v>
      </c>
      <c r="R32" s="42">
        <f t="shared" si="0"/>
        <v>1.52285714285714</v>
      </c>
      <c r="S32" s="42">
        <v>1.3</v>
      </c>
      <c r="T32" s="43">
        <v>0.1692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7.99</v>
      </c>
      <c r="E33" s="27">
        <v>10.8</v>
      </c>
      <c r="F33" s="27">
        <v>7.99</v>
      </c>
      <c r="G33" s="27">
        <v>10.8</v>
      </c>
      <c r="H33" s="27">
        <v>7.99</v>
      </c>
      <c r="I33" s="27">
        <v>10.8</v>
      </c>
      <c r="J33" s="27">
        <v>7.99</v>
      </c>
      <c r="K33" s="27">
        <v>10.8</v>
      </c>
      <c r="L33" s="27">
        <v>7.99</v>
      </c>
      <c r="M33" s="27">
        <v>10.8</v>
      </c>
      <c r="N33" s="27">
        <v>7.99</v>
      </c>
      <c r="O33" s="27">
        <v>10.8</v>
      </c>
      <c r="P33" s="27">
        <v>7.99</v>
      </c>
      <c r="Q33" s="27">
        <v>10.8</v>
      </c>
      <c r="R33" s="42">
        <f t="shared" si="0"/>
        <v>9.395</v>
      </c>
      <c r="S33" s="41">
        <v>9.77</v>
      </c>
      <c r="T33" s="43">
        <v>-0.0379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8.5</v>
      </c>
      <c r="F34" s="27">
        <v>7.99</v>
      </c>
      <c r="G34" s="27">
        <v>8.5</v>
      </c>
      <c r="H34" s="27">
        <v>7.99</v>
      </c>
      <c r="I34" s="27">
        <v>8.5</v>
      </c>
      <c r="J34" s="27">
        <v>7.99</v>
      </c>
      <c r="K34" s="27">
        <v>8.5</v>
      </c>
      <c r="L34" s="27">
        <v>7.99</v>
      </c>
      <c r="M34" s="27">
        <v>8.5</v>
      </c>
      <c r="N34" s="27">
        <v>7.99</v>
      </c>
      <c r="O34" s="27">
        <v>8.5</v>
      </c>
      <c r="P34" s="27">
        <v>7.99</v>
      </c>
      <c r="Q34" s="27">
        <v>8.5</v>
      </c>
      <c r="R34" s="42">
        <f t="shared" si="0"/>
        <v>8.245</v>
      </c>
      <c r="S34" s="41">
        <v>8.18</v>
      </c>
      <c r="T34" s="43">
        <v>0.0086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1.69</v>
      </c>
      <c r="F35" s="29">
        <v>1.99</v>
      </c>
      <c r="G35" s="29">
        <v>1.39</v>
      </c>
      <c r="H35" s="29">
        <v>1.99</v>
      </c>
      <c r="I35" s="29">
        <v>1.59</v>
      </c>
      <c r="J35" s="29">
        <v>1.99</v>
      </c>
      <c r="K35" s="29">
        <v>1.98</v>
      </c>
      <c r="L35" s="29">
        <v>1.99</v>
      </c>
      <c r="M35" s="29">
        <v>1.98</v>
      </c>
      <c r="N35" s="29">
        <v>1.99</v>
      </c>
      <c r="O35" s="29">
        <v>1.68</v>
      </c>
      <c r="P35" s="29">
        <v>1.99</v>
      </c>
      <c r="Q35" s="29">
        <v>1.68</v>
      </c>
      <c r="R35" s="42">
        <f t="shared" si="0"/>
        <v>1.85142857142857</v>
      </c>
      <c r="S35" s="42">
        <v>1.8</v>
      </c>
      <c r="T35" s="43">
        <v>0.0278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39.9</v>
      </c>
      <c r="O36" s="29">
        <v>39.9</v>
      </c>
      <c r="P36" s="29">
        <v>39</v>
      </c>
      <c r="Q36" s="29">
        <v>39.9</v>
      </c>
      <c r="R36" s="42">
        <f t="shared" si="0"/>
        <v>39.5142857142857</v>
      </c>
      <c r="S36" s="41">
        <v>39.64</v>
      </c>
      <c r="T36" s="43">
        <v>-0.0033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2025.2.13.2.19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2025-02-19T01:04:48Z</dcterms:created>
  <dcterms:modified xsi:type="dcterms:W3CDTF">2025-02-19T01:05:02Z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8687734551734BBCA7E5640C5F55B57C</vt:lpwstr>
  </property>
  <property fmtid="{D5CDD505-2E9C-101B-9397-08002B2CF9AE}" pid="3" name="KSOProductBuildVer">
    <vt:lpwstr>2052-11.8.2.11019</vt:lpwstr>
  </property>
</Properties>
</file>