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150" windowWidth="19200" windowHeight="11580"/>
  </bookViews>
  <sheets>
    <sheet name="流通农产品" sheetId="1" r:id="rId1"/>
    <sheet name="流通预包装" sheetId="2" r:id="rId2"/>
    <sheet name="流通农产品（不合格）" sheetId="3" r:id="rId3"/>
  </sheets>
  <definedNames>
    <definedName name="_xlnm._FilterDatabase" localSheetId="0" hidden="1">流通农产品!$D$1:$D$74</definedName>
  </definedNames>
  <calcPr calcId="114210"/>
</workbook>
</file>

<file path=xl/sharedStrings.xml><?xml version="1.0" encoding="utf-8"?>
<sst xmlns="http://schemas.openxmlformats.org/spreadsheetml/2006/main" count="2667" uniqueCount="476">
  <si>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</si>
  <si>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</si>
  <si>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</si>
  <si>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</si>
  <si>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</si>
  <si>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</si>
  <si>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</si>
  <si>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</si>
  <si>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</si>
  <si>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</si>
  <si>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</si>
  <si>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受检单位</t>
  </si>
  <si>
    <t>生产企业</t>
  </si>
  <si>
    <t>监督抽检结果</t>
  </si>
  <si>
    <t>抽检报告编号</t>
  </si>
  <si>
    <t>受检单位名称</t>
  </si>
  <si>
    <t>受检单位地址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</si>
  <si>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</si>
  <si>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</si>
  <si>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</si>
  <si>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</si>
  <si>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</si>
  <si>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</si>
  <si>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监督抽检结论（合格/不合格）</t>
  </si>
  <si>
    <t>不合格项目名称</t>
  </si>
  <si>
    <t>不合格项目单位</t>
  </si>
  <si>
    <t>标准规定值</t>
  </si>
  <si>
    <t>实测值</t>
  </si>
  <si>
    <t>/</t>
  </si>
  <si>
    <t>流通</t>
  </si>
  <si>
    <t>食用农产品</t>
  </si>
  <si>
    <t>畜禽肉及副产品</t>
  </si>
  <si>
    <t>鸡肉</t>
  </si>
  <si>
    <t>2021-02-06(购进日期)</t>
  </si>
  <si>
    <t>牛肉</t>
  </si>
  <si>
    <t>淡水鱼</t>
  </si>
  <si>
    <t>水果类</t>
  </si>
  <si>
    <t>仁果类水果</t>
    <phoneticPr fontId="1" type="noConversion"/>
  </si>
  <si>
    <t>苹果</t>
  </si>
  <si>
    <t>特级红富士</t>
  </si>
  <si>
    <t>2021-04-02(购进日期)</t>
  </si>
  <si>
    <t>福清市佳和连锁购物中心（普通合伙）</t>
  </si>
  <si>
    <t>福清市东张镇东张街26号景湖家园一层</t>
  </si>
  <si>
    <t>福建省</t>
    <phoneticPr fontId="1" type="noConversion"/>
  </si>
  <si>
    <t>福州市</t>
    <phoneticPr fontId="1" type="noConversion"/>
  </si>
  <si>
    <t>福清市</t>
    <phoneticPr fontId="1" type="noConversion"/>
  </si>
  <si>
    <t>流通</t>
    <phoneticPr fontId="1" type="noConversion"/>
  </si>
  <si>
    <t>合格</t>
    <phoneticPr fontId="1" type="noConversion"/>
  </si>
  <si>
    <t>80501202100024</t>
  </si>
  <si>
    <t>瓜果类水果</t>
    <phoneticPr fontId="1" type="noConversion"/>
  </si>
  <si>
    <t>甜瓜</t>
  </si>
  <si>
    <t>日本瓜</t>
  </si>
  <si>
    <t>2021-04-11(购进日期)</t>
  </si>
  <si>
    <t>80501202100025</t>
  </si>
  <si>
    <t>蔬菜</t>
    <phoneticPr fontId="1" type="noConversion"/>
  </si>
  <si>
    <t>根茎类和薯芋类蔬菜</t>
    <phoneticPr fontId="1" type="noConversion"/>
  </si>
  <si>
    <t>山药</t>
  </si>
  <si>
    <t>铁棍山药</t>
  </si>
  <si>
    <t>2021-04-10(购进日期)</t>
  </si>
  <si>
    <t>80501202100026</t>
  </si>
  <si>
    <t>蔬菜</t>
  </si>
  <si>
    <t>茄果类蔬菜</t>
    <phoneticPr fontId="1" type="noConversion"/>
  </si>
  <si>
    <t>茄子</t>
  </si>
  <si>
    <t>紫茄子</t>
  </si>
  <si>
    <t>80501202100027</t>
  </si>
  <si>
    <t>浆果和其他小型水果</t>
    <phoneticPr fontId="1" type="noConversion"/>
  </si>
  <si>
    <t>猕猴桃</t>
  </si>
  <si>
    <t>2021-04-08(购进日期)</t>
  </si>
  <si>
    <t>80501202100028</t>
  </si>
  <si>
    <t>柑橘类水果</t>
  </si>
  <si>
    <t>橙</t>
  </si>
  <si>
    <t>红橙</t>
  </si>
  <si>
    <t>80501202100029</t>
  </si>
  <si>
    <t>根茎类和薯芋类蔬菜</t>
  </si>
  <si>
    <t>姜</t>
  </si>
  <si>
    <t>生姜</t>
  </si>
  <si>
    <t>2021-04-04(购进日期)</t>
  </si>
  <si>
    <t>80501202100030</t>
  </si>
  <si>
    <t>畜肉</t>
    <phoneticPr fontId="1" type="noConversion"/>
  </si>
  <si>
    <t>牛霖</t>
  </si>
  <si>
    <t>2021-03-16(购进日期)</t>
  </si>
  <si>
    <t>80501202100032</t>
  </si>
  <si>
    <t>水产品</t>
    <phoneticPr fontId="1" type="noConversion"/>
  </si>
  <si>
    <t>淡水产品</t>
    <phoneticPr fontId="1" type="noConversion"/>
  </si>
  <si>
    <t>鲫鱼</t>
  </si>
  <si>
    <t>2021-04-13(购进日期)</t>
  </si>
  <si>
    <t>80501202100033</t>
  </si>
  <si>
    <t>其他水产品</t>
  </si>
  <si>
    <t>鱿鱼</t>
  </si>
  <si>
    <t>80501202100034</t>
  </si>
  <si>
    <t>活草鱼</t>
  </si>
  <si>
    <t>80501202100035</t>
  </si>
  <si>
    <t>白金蜜瓜</t>
  </si>
  <si>
    <t>2021-04-09(购进日期)</t>
  </si>
  <si>
    <t>福州市福购多超市管理有限公司福清东张分公司</t>
  </si>
  <si>
    <t>福清市东张镇玉泉街西25-9号</t>
  </si>
  <si>
    <t>80501202100036</t>
  </si>
  <si>
    <t>热带和亚热带水果</t>
    <phoneticPr fontId="1" type="noConversion"/>
  </si>
  <si>
    <t>火龙果</t>
  </si>
  <si>
    <t>2021-04-12(购进日期)</t>
  </si>
  <si>
    <t>80501202100037</t>
  </si>
  <si>
    <t>80501202100038</t>
  </si>
  <si>
    <t>80501202100039</t>
  </si>
  <si>
    <t>80501202100040</t>
  </si>
  <si>
    <t>芽菜类蔬菜</t>
  </si>
  <si>
    <t>豆芽</t>
  </si>
  <si>
    <t>黄豆芽</t>
  </si>
  <si>
    <t>80501202100041</t>
  </si>
  <si>
    <t>鲜食用菌</t>
  </si>
  <si>
    <t>香菇</t>
  </si>
  <si>
    <t>80501202100042</t>
  </si>
  <si>
    <t>葡萄</t>
  </si>
  <si>
    <t>无籽红提</t>
  </si>
  <si>
    <t>80501202100044</t>
  </si>
  <si>
    <t>畜副产品</t>
  </si>
  <si>
    <t>猪肝</t>
  </si>
  <si>
    <t>80501202100045</t>
  </si>
  <si>
    <t>鲜草鱼</t>
  </si>
  <si>
    <t>80501202100046</t>
  </si>
  <si>
    <t>福清市利万家超市</t>
  </si>
  <si>
    <t>福清市东张镇清源路南55号</t>
  </si>
  <si>
    <t>80501202100047</t>
  </si>
  <si>
    <t>东方蜜白瓜</t>
  </si>
  <si>
    <t>80501202100048</t>
  </si>
  <si>
    <t>80501202100049</t>
  </si>
  <si>
    <t>80501202100050</t>
  </si>
  <si>
    <t>叶菜类蔬菜</t>
  </si>
  <si>
    <t>普通白菜</t>
  </si>
  <si>
    <t>白菜</t>
  </si>
  <si>
    <t>80501202100051</t>
  </si>
  <si>
    <t>芸薹属类蔬菜</t>
  </si>
  <si>
    <t>结球甘蓝</t>
  </si>
  <si>
    <t>包菜</t>
  </si>
  <si>
    <t>80501202100052</t>
  </si>
  <si>
    <t>仁果类水果</t>
  </si>
  <si>
    <t>75号苹果</t>
  </si>
  <si>
    <t>2021-05-05(购进日期)</t>
  </si>
  <si>
    <t>福清市永恩惠超市波兰店</t>
  </si>
  <si>
    <t>福建省福州市福清市镜洋镇波兰村137号</t>
  </si>
  <si>
    <t>80501202100092</t>
  </si>
  <si>
    <t>芒果</t>
  </si>
  <si>
    <t>水仙芒果</t>
  </si>
  <si>
    <t>2021-05-06(购进日期)</t>
  </si>
  <si>
    <t>80501202100093</t>
  </si>
  <si>
    <t>西瓜</t>
  </si>
  <si>
    <t>麒麟西瓜</t>
  </si>
  <si>
    <t>80501202100094</t>
  </si>
  <si>
    <t>流星包</t>
  </si>
  <si>
    <t>80501202100096</t>
  </si>
  <si>
    <t>大白菜</t>
  </si>
  <si>
    <t>大娃娃菜</t>
  </si>
  <si>
    <t>80501202100097</t>
  </si>
  <si>
    <t>瓜类蔬菜</t>
    <phoneticPr fontId="1" type="noConversion"/>
  </si>
  <si>
    <t>黄瓜</t>
  </si>
  <si>
    <t>80501202100098</t>
  </si>
  <si>
    <t>80501202100100</t>
  </si>
  <si>
    <t>2021-05-09(购进日期)</t>
  </si>
  <si>
    <t>福清市镜洋杨成勇便利店</t>
  </si>
  <si>
    <t>福建省福州市福清市镜洋镇齐云村金阳家园7号楼店16</t>
  </si>
  <si>
    <t>80501202100132</t>
  </si>
  <si>
    <t>红富士</t>
  </si>
  <si>
    <t>80501202100133</t>
  </si>
  <si>
    <t>香蕉</t>
  </si>
  <si>
    <t>80501202100134</t>
  </si>
  <si>
    <t>梨</t>
  </si>
  <si>
    <t>皇冠梨</t>
  </si>
  <si>
    <t>80501202100135</t>
  </si>
  <si>
    <t>禽副产品</t>
    <phoneticPr fontId="1" type="noConversion"/>
  </si>
  <si>
    <t>鸭心</t>
  </si>
  <si>
    <t>安美</t>
  </si>
  <si>
    <t>500g</t>
  </si>
  <si>
    <t>2021-03-09(生产日期)</t>
  </si>
  <si>
    <t>长江桂柳食品睢宁有限公司</t>
  </si>
  <si>
    <t>睢宁县睢河街道办鸿喜路6号</t>
  </si>
  <si>
    <t>80501202100136</t>
  </si>
  <si>
    <t>禽肉</t>
    <phoneticPr fontId="1" type="noConversion"/>
  </si>
  <si>
    <t>鸡肉</t>
    <phoneticPr fontId="1" type="noConversion"/>
  </si>
  <si>
    <t>星河分割鸡</t>
  </si>
  <si>
    <t>星奥</t>
  </si>
  <si>
    <t>1kg</t>
  </si>
  <si>
    <t>2021-01-11(生产日期)</t>
  </si>
  <si>
    <t>鞍山星奥肉禽有限公司</t>
  </si>
  <si>
    <t>辽宁省鞍山市台安县农业高新技术园区</t>
  </si>
  <si>
    <t>80501202100137</t>
  </si>
  <si>
    <t>海水产品</t>
    <phoneticPr fontId="1" type="noConversion"/>
  </si>
  <si>
    <t xml:space="preserve">海水鱼 </t>
  </si>
  <si>
    <t>东海天然带鱼</t>
  </si>
  <si>
    <t>JQJ</t>
  </si>
  <si>
    <t>2021-04-02(生产日期)</t>
  </si>
  <si>
    <t>福州隆福水产品有限公司</t>
  </si>
  <si>
    <t>长乐区文岭镇阜山港</t>
  </si>
  <si>
    <t>80501202100138</t>
  </si>
  <si>
    <t>毛山药</t>
  </si>
  <si>
    <t>福清市惠民超市</t>
  </si>
  <si>
    <t>福建省福州市福清市镜洋镇琯口新街信用社旁边</t>
  </si>
  <si>
    <t>80501202100142</t>
  </si>
  <si>
    <t>番茄</t>
  </si>
  <si>
    <t>西红柿</t>
  </si>
  <si>
    <t>2021-05-08(购进日期)</t>
  </si>
  <si>
    <t>80501202100143</t>
  </si>
  <si>
    <t>核果类水果</t>
    <phoneticPr fontId="1" type="noConversion"/>
  </si>
  <si>
    <t>桃</t>
  </si>
  <si>
    <t>水蜜桃</t>
  </si>
  <si>
    <t>80501202100144</t>
  </si>
  <si>
    <t>油麦菜</t>
  </si>
  <si>
    <t>80501202100146</t>
  </si>
  <si>
    <t>豆类蔬菜</t>
  </si>
  <si>
    <t>菜豆</t>
  </si>
  <si>
    <t>甜豆</t>
  </si>
  <si>
    <t>80501202100148</t>
  </si>
  <si>
    <t>草莓</t>
  </si>
  <si>
    <t>福清市石竹黄祖权便利店</t>
  </si>
  <si>
    <t>福建省福州市福清市石竹街道石竹综合农贸市场</t>
  </si>
  <si>
    <t>80501202100180</t>
  </si>
  <si>
    <t>桃子</t>
  </si>
  <si>
    <t>2021-05-11(购进日期)</t>
  </si>
  <si>
    <t>福建省福州市福清市石竹街道石竹综合农贸市场D-1、2</t>
  </si>
  <si>
    <t>80501202100182</t>
  </si>
  <si>
    <t>80501202100183</t>
  </si>
  <si>
    <t>2021-05-10(购进日期)</t>
  </si>
  <si>
    <t>80501202100185</t>
  </si>
  <si>
    <t>80501202100186</t>
  </si>
  <si>
    <t>哈密瓜</t>
  </si>
  <si>
    <t>80501202100187</t>
  </si>
  <si>
    <t>2021-05-07(购进日期)</t>
  </si>
  <si>
    <t>80501202100188</t>
  </si>
  <si>
    <t>奇异果</t>
  </si>
  <si>
    <t>80501202100189</t>
  </si>
  <si>
    <t>荔枝</t>
  </si>
  <si>
    <t>2021-05-12(购进日期)</t>
  </si>
  <si>
    <t>福清市石竹谢斌花便利店</t>
  </si>
  <si>
    <t>福建省福州市福清市石竹综合农贸市场D046</t>
  </si>
  <si>
    <t>80501202100191</t>
  </si>
  <si>
    <t>80501202100192</t>
  </si>
  <si>
    <t>80501202100193</t>
  </si>
  <si>
    <t>80501202100194</t>
  </si>
  <si>
    <t>80501202100195</t>
  </si>
  <si>
    <t>80501202100196</t>
  </si>
  <si>
    <t>上海青</t>
  </si>
  <si>
    <t>2021-05-13(购进日期)</t>
  </si>
  <si>
    <t>福清市渔溪好生活超市</t>
  </si>
  <si>
    <t>福建省福州市福清市渔溪镇八一五路福嘉小区旁</t>
  </si>
  <si>
    <t>80501202100215</t>
  </si>
  <si>
    <t>冻鸡腿</t>
  </si>
  <si>
    <t>80501202100220</t>
  </si>
  <si>
    <t>进口红提</t>
  </si>
  <si>
    <t>80501202100222</t>
  </si>
  <si>
    <t>80501202100223</t>
  </si>
  <si>
    <t>小蜜瓜</t>
  </si>
  <si>
    <t>80501202100225</t>
  </si>
  <si>
    <t>福清市天天顺超市有限公司</t>
  </si>
  <si>
    <t>福建省福州市福清市渔溪镇福厦路凯景国际新都江南区地下一层</t>
  </si>
  <si>
    <t>80501202100232</t>
  </si>
  <si>
    <t>贝类</t>
  </si>
  <si>
    <t>花蛤</t>
  </si>
  <si>
    <t>2021-05-17(购进日期)</t>
  </si>
  <si>
    <t>福清市渔溪杭文便利店</t>
  </si>
  <si>
    <t>福建省福州市福清市渔溪上郑村6号楼景源1号楼</t>
  </si>
  <si>
    <t>80501202100283</t>
  </si>
  <si>
    <t>海蛏</t>
  </si>
  <si>
    <t>80501202100287</t>
  </si>
  <si>
    <t>2021-05-16(购进日期)</t>
  </si>
  <si>
    <t>80501202100289</t>
  </si>
  <si>
    <t>精品大花蛤</t>
  </si>
  <si>
    <t>福清市渔溪新昌龙超市</t>
  </si>
  <si>
    <t>福建省福州市福清市渔溪镇八一五路391-3号</t>
  </si>
  <si>
    <t>80501202100334</t>
  </si>
  <si>
    <t>2021-05-18(购进日期)</t>
  </si>
  <si>
    <t>80501202100335</t>
  </si>
  <si>
    <r>
      <t>2021</t>
    </r>
    <r>
      <rPr>
        <b/>
        <sz val="20"/>
        <color indexed="8"/>
        <rFont val="华文仿宋"/>
        <family val="3"/>
        <charset val="134"/>
      </rPr>
      <t>年福清市食品安全监督抽检产品信息表（第二期）</t>
    </r>
    <phoneticPr fontId="4" type="noConversion"/>
  </si>
  <si>
    <t>水果制品</t>
  </si>
  <si>
    <t>水果干制品（含干枸杞）</t>
  </si>
  <si>
    <t>榴莲冻干</t>
  </si>
  <si>
    <t>预包装食品</t>
  </si>
  <si>
    <t>上上乐</t>
  </si>
  <si>
    <t>30g</t>
  </si>
  <si>
    <t>2021-01-22(生产日期)</t>
  </si>
  <si>
    <t>福清市温福食品有限公司</t>
  </si>
  <si>
    <t>福清市海口镇南厝村</t>
  </si>
  <si>
    <t>福清市海口镇南厝村洋边沟</t>
  </si>
  <si>
    <t>茶叶及相关制品</t>
  </si>
  <si>
    <t>茶叶</t>
  </si>
  <si>
    <t>绿茶、红茶、乌龙茶、黄茶、白茶、黑茶、花茶、袋泡茶、紧压茶</t>
  </si>
  <si>
    <t>小种红茶</t>
  </si>
  <si>
    <t>海堤 SEA DYKE</t>
  </si>
  <si>
    <t>240g</t>
  </si>
  <si>
    <t>2020-08-18(生产日期)</t>
  </si>
  <si>
    <t>福州裕融茶道有限公司</t>
  </si>
  <si>
    <t>福清市龙江街道核电小区融和路8-24</t>
  </si>
  <si>
    <t>厦门茶叶进出口有限公司</t>
  </si>
  <si>
    <t>福建省厦门市思明区湖滨中路160号</t>
  </si>
  <si>
    <t>忘归大红袍</t>
  </si>
  <si>
    <t>壹碗开门茶</t>
  </si>
  <si>
    <t>249g</t>
  </si>
  <si>
    <t>2020-07-07(生产日期)</t>
  </si>
  <si>
    <t>福清市德和堂茶庄</t>
  </si>
  <si>
    <t>福清市宏路街道宏路村东49号</t>
  </si>
  <si>
    <t>武夷山文珠茶业有限公司</t>
  </si>
  <si>
    <t>福建省福清市宏路石竹街道围底73号</t>
  </si>
  <si>
    <t>酒类</t>
  </si>
  <si>
    <t>啤酒</t>
  </si>
  <si>
    <t>克伦堡</t>
  </si>
  <si>
    <t>1664</t>
  </si>
  <si>
    <t>500ml</t>
  </si>
  <si>
    <t>2020-10-23(生产日期)</t>
  </si>
  <si>
    <t>福州市新丝路企业管理有限公司</t>
  </si>
  <si>
    <t>福建省福州市福清市音西街道</t>
  </si>
  <si>
    <t>督威三花克什米尔</t>
  </si>
  <si>
    <t>Dvvel</t>
  </si>
  <si>
    <t>330ml</t>
  </si>
  <si>
    <t>2020-04-13(生产日期)</t>
  </si>
  <si>
    <t>比利时督威摩盖特公司</t>
  </si>
  <si>
    <t>比利时皮尔斯市柏林多克兆普路58号2870</t>
  </si>
  <si>
    <t>葡萄酒</t>
  </si>
  <si>
    <t>格兰戈绅士干红葡萄酒</t>
  </si>
  <si>
    <t>LES GUARRIGUES</t>
  </si>
  <si>
    <t>750ml</t>
  </si>
  <si>
    <t>2020-03-13(生产日期)</t>
  </si>
  <si>
    <t>多明尼斯酒庄</t>
  </si>
  <si>
    <t>砖茶</t>
  </si>
  <si>
    <t>手筑伏砖黑茶</t>
  </si>
  <si>
    <t>天福茗茶</t>
  </si>
  <si>
    <t>980g</t>
  </si>
  <si>
    <t>2017-03-30(生产日期)</t>
  </si>
  <si>
    <t>福清市音西福怡平茗茶叶店</t>
  </si>
  <si>
    <t>福建省福州市福清市音西街道福怡花园3号楼元6，元7，元8店面</t>
  </si>
  <si>
    <t>漳州天福茶业有限公司</t>
  </si>
  <si>
    <t>漳浦县</t>
  </si>
  <si>
    <t>天福有情霜毫茉莉花茶</t>
  </si>
  <si>
    <t>200g</t>
  </si>
  <si>
    <t>2021-04-13(生产日期)</t>
  </si>
  <si>
    <t>广西贵港天福茶业有限公司</t>
  </si>
  <si>
    <t>贵港市</t>
  </si>
  <si>
    <t>代用茶</t>
  </si>
  <si>
    <t>杭白菊</t>
  </si>
  <si>
    <t>100g</t>
  </si>
  <si>
    <t>2021-01-18(生产日期)</t>
  </si>
  <si>
    <t>桐乡新和保健品有限公司</t>
  </si>
  <si>
    <t>浙江省桐乡市石门镇工贸园区</t>
  </si>
  <si>
    <t>糕点</t>
  </si>
  <si>
    <t>粽子</t>
  </si>
  <si>
    <t>粗粮牛肉粽</t>
  </si>
  <si>
    <t>良品铺子</t>
  </si>
  <si>
    <t>80g</t>
  </si>
  <si>
    <t>2021-03-29(生产日期)</t>
  </si>
  <si>
    <t>福清市音西龙雪成食品店</t>
  </si>
  <si>
    <t>福清市音西街道福和万达广场室内步行街2层2030b号商铺</t>
  </si>
  <si>
    <t>嘉兴市真真老老食品有限公司</t>
  </si>
  <si>
    <t>嘉兴市</t>
  </si>
  <si>
    <t>田园豌豆肉粽</t>
  </si>
  <si>
    <t>2021-03-27(生产日期)</t>
  </si>
  <si>
    <t>嘉兴市德裕食品有限公司</t>
  </si>
  <si>
    <t>浙江省嘉兴市南湖区大桥镇焦山门桥堍南侧二楼</t>
  </si>
  <si>
    <t>粗粮蛋黄猪肉粽</t>
  </si>
  <si>
    <t>浙江省嘉兴市秀洲区车巷镇正阳东路199号</t>
  </si>
  <si>
    <t>粗粮玉米板鸭粽</t>
  </si>
  <si>
    <t>五芳大肉粽</t>
  </si>
  <si>
    <t>五芳斋</t>
  </si>
  <si>
    <t>280克（2只）</t>
  </si>
  <si>
    <t>2021-03-26(生产日期)</t>
  </si>
  <si>
    <t>福建冠业投资发展有限公司福清福和万达店</t>
  </si>
  <si>
    <t>福清市音西街道福和大道9号福和万达广场负一层B1-A铺位</t>
  </si>
  <si>
    <t>成都五芳斋食品有限公司</t>
  </si>
  <si>
    <t>成都市</t>
  </si>
  <si>
    <t>蛋黄猪肉粽</t>
  </si>
  <si>
    <t>成都市温江区科兴路东段800号</t>
  </si>
  <si>
    <t>原香赤豆粽</t>
  </si>
  <si>
    <t>200克（2只）</t>
  </si>
  <si>
    <t>2021-03-16(生产日期)</t>
  </si>
  <si>
    <t>紫糯米栗蓉粽</t>
  </si>
  <si>
    <t>21030035</t>
  </si>
  <si>
    <t>艾草豆沙粽子</t>
  </si>
  <si>
    <t>130g</t>
  </si>
  <si>
    <t>2021-04-28(生产日期)</t>
  </si>
  <si>
    <t>福清市玉屏向高街子玉面包店</t>
  </si>
  <si>
    <t>福清市玉屏街道向高街明鹤楼一层111店面</t>
  </si>
  <si>
    <t>宁波思味特食品有限公司</t>
  </si>
  <si>
    <t>浙江省宁波市海曙区集士港镇卖面桥村</t>
  </si>
  <si>
    <t>21030036</t>
  </si>
  <si>
    <t>金丝蜜枣粽</t>
  </si>
  <si>
    <t>向阳松鼠</t>
  </si>
  <si>
    <t>120g</t>
  </si>
  <si>
    <t>2021-04-27(生产日期)</t>
  </si>
  <si>
    <t>浙江省嘉兴市南湖区七星街道星耕路802号</t>
  </si>
  <si>
    <t>21030037</t>
  </si>
  <si>
    <t>枸杞蜜枣竹筒粽</t>
  </si>
  <si>
    <t>125g</t>
  </si>
  <si>
    <t>2021-05-04(生产日期)</t>
  </si>
  <si>
    <t>四川麦加乐食品有限责任公司</t>
  </si>
  <si>
    <t>21030038</t>
  </si>
  <si>
    <t>八宝紫米竹筒粽</t>
  </si>
  <si>
    <t>宜宾市临港经济技术开发区恒源中段4号</t>
  </si>
  <si>
    <t>宜宾市</t>
  </si>
  <si>
    <t>21030039</t>
  </si>
  <si>
    <t>抹茶蜜豆竹筒粽</t>
  </si>
  <si>
    <t>21030040</t>
  </si>
  <si>
    <t>蜜枣粽</t>
  </si>
  <si>
    <t>2021-05-09(生产日期)</t>
  </si>
  <si>
    <t>福清市玉屏米兰米苏烘焙店</t>
  </si>
  <si>
    <t>福清市玉屏街道向高街明鹤楼一层108-110店</t>
  </si>
  <si>
    <t>宁波乐微食品有限公司</t>
  </si>
  <si>
    <t>波市海曙区石碶街道上王村</t>
  </si>
  <si>
    <t>21030041</t>
  </si>
  <si>
    <t>蛋黄鲜肉粽</t>
  </si>
  <si>
    <t>21030042</t>
  </si>
  <si>
    <t>鲜肉粽</t>
  </si>
  <si>
    <t>21030043</t>
  </si>
  <si>
    <t>端午节</t>
  </si>
  <si>
    <t>八十五度（福州）餐饮管理有限公司福清环球店</t>
  </si>
  <si>
    <t>福清市融城镇小桥街环球商业中心101、1Q4</t>
  </si>
  <si>
    <t>浙江荃盛食品有限公司</t>
  </si>
  <si>
    <t>浙江省宁波市海曙区望春工业园区科创南路88号</t>
  </si>
  <si>
    <t>21030044</t>
  </si>
  <si>
    <t>紫米八宝粽</t>
  </si>
  <si>
    <t>2021-04-15(生产日期)</t>
  </si>
  <si>
    <t>21030046</t>
  </si>
  <si>
    <t>台式菌菇粽子</t>
  </si>
  <si>
    <t>135g</t>
  </si>
  <si>
    <t>福清市音西福怡子玉面包店</t>
  </si>
  <si>
    <t>福清市音西街道音西村福怡花园5号楼22店面</t>
  </si>
  <si>
    <t>21030047</t>
  </si>
  <si>
    <t>水果干制品</t>
    <phoneticPr fontId="1" type="noConversion"/>
  </si>
  <si>
    <t>福建省</t>
    <phoneticPr fontId="1" type="noConversion"/>
  </si>
  <si>
    <t>福州市</t>
    <phoneticPr fontId="1" type="noConversion"/>
  </si>
  <si>
    <t>福清市</t>
    <phoneticPr fontId="1" type="noConversion"/>
  </si>
  <si>
    <t>合格</t>
    <phoneticPr fontId="1" type="noConversion"/>
  </si>
  <si>
    <t>厦门市</t>
    <phoneticPr fontId="1" type="noConversion"/>
  </si>
  <si>
    <t>发酵酒</t>
    <phoneticPr fontId="1" type="noConversion"/>
  </si>
  <si>
    <t>速溶茶类、 其它含茶制品</t>
    <phoneticPr fontId="1" type="noConversion"/>
  </si>
  <si>
    <t>中国福建省漳州市漳浦县盘陀镇</t>
    <phoneticPr fontId="1" type="noConversion"/>
  </si>
  <si>
    <t>漳州市</t>
    <phoneticPr fontId="1" type="noConversion"/>
  </si>
  <si>
    <t>广西贵港市港北区西江产业园西区E地</t>
    <phoneticPr fontId="1" type="noConversion"/>
  </si>
  <si>
    <t>浙江省</t>
    <phoneticPr fontId="1" type="noConversion"/>
  </si>
  <si>
    <t>杭州市</t>
    <phoneticPr fontId="1" type="noConversion"/>
  </si>
  <si>
    <t>浙江省嘉兴市秀洲区车巷镇正阳东路199号</t>
    <phoneticPr fontId="1" type="noConversion"/>
  </si>
  <si>
    <t>成都市温江区科兴路东段800号</t>
    <phoneticPr fontId="1" type="noConversion"/>
  </si>
  <si>
    <t>四川省</t>
    <phoneticPr fontId="1" type="noConversion"/>
  </si>
  <si>
    <t>糕点</t>
    <phoneticPr fontId="1" type="noConversion"/>
  </si>
  <si>
    <t>粽子</t>
    <phoneticPr fontId="1" type="noConversion"/>
  </si>
  <si>
    <t>流通</t>
    <phoneticPr fontId="1" type="noConversion"/>
  </si>
  <si>
    <t>宁波市</t>
    <phoneticPr fontId="1" type="noConversion"/>
  </si>
  <si>
    <t>/</t>
    <phoneticPr fontId="1" type="noConversion"/>
  </si>
  <si>
    <t>嘉兴市</t>
    <phoneticPr fontId="1" type="noConversion"/>
  </si>
  <si>
    <t>宜宾市临港经济技术开发区恒源中段4号</t>
    <phoneticPr fontId="1" type="noConversion"/>
  </si>
  <si>
    <t>宜宾市</t>
    <phoneticPr fontId="1" type="noConversion"/>
  </si>
  <si>
    <t>2021年福清市食品安全监督抽检产品信息表(第二期)（食品流通环节）</t>
    <phoneticPr fontId="1" type="noConversion"/>
  </si>
  <si>
    <t>80501202100054</t>
    <phoneticPr fontId="1" type="noConversion"/>
  </si>
  <si>
    <t>80501202100068</t>
    <phoneticPr fontId="1" type="noConversion"/>
  </si>
  <si>
    <t>80501202100071</t>
    <phoneticPr fontId="1" type="noConversion"/>
  </si>
  <si>
    <t>80501202100206</t>
    <phoneticPr fontId="1" type="noConversion"/>
  </si>
  <si>
    <t>80501202100204</t>
    <phoneticPr fontId="1" type="noConversion"/>
  </si>
  <si>
    <t>80501202100205</t>
    <phoneticPr fontId="1" type="noConversion"/>
  </si>
  <si>
    <t>80501202100121</t>
    <phoneticPr fontId="1" type="noConversion"/>
  </si>
  <si>
    <t>80501202100122</t>
    <phoneticPr fontId="1" type="noConversion"/>
  </si>
  <si>
    <t>80501202100123</t>
    <phoneticPr fontId="1" type="noConversion"/>
  </si>
  <si>
    <t>80501202100413</t>
    <phoneticPr fontId="1" type="noConversion"/>
  </si>
  <si>
    <t>80501202100414</t>
    <phoneticPr fontId="1" type="noConversion"/>
  </si>
  <si>
    <t>80501202100415</t>
    <phoneticPr fontId="1" type="noConversion"/>
  </si>
  <si>
    <t>80501202100420</t>
    <phoneticPr fontId="1" type="noConversion"/>
  </si>
  <si>
    <t>80501202100429</t>
    <phoneticPr fontId="1" type="noConversion"/>
  </si>
  <si>
    <t>80501202100428</t>
    <phoneticPr fontId="1" type="noConversion"/>
  </si>
  <si>
    <t>80501202100430</t>
    <phoneticPr fontId="1" type="noConversion"/>
  </si>
  <si>
    <t>80501202100431</t>
    <phoneticPr fontId="1" type="noConversion"/>
  </si>
  <si>
    <t>80501202100449</t>
    <phoneticPr fontId="1" type="noConversion"/>
  </si>
  <si>
    <t>80501202100450</t>
    <phoneticPr fontId="1" type="noConversion"/>
  </si>
  <si>
    <t>80501202100451</t>
    <phoneticPr fontId="1" type="noConversion"/>
  </si>
  <si>
    <t>80501202100452</t>
    <phoneticPr fontId="1" type="noConversion"/>
  </si>
  <si>
    <t>80501202100453</t>
    <phoneticPr fontId="1" type="noConversion"/>
  </si>
  <si>
    <t>80501202100454</t>
    <phoneticPr fontId="1" type="noConversion"/>
  </si>
  <si>
    <t>80501202100455</t>
    <phoneticPr fontId="1" type="noConversion"/>
  </si>
  <si>
    <t>80501202100456</t>
    <phoneticPr fontId="1" type="noConversion"/>
  </si>
  <si>
    <t>80501202100457</t>
    <phoneticPr fontId="1" type="noConversion"/>
  </si>
  <si>
    <t>80501202100458</t>
    <phoneticPr fontId="1" type="noConversion"/>
  </si>
  <si>
    <t>80501202100460</t>
    <phoneticPr fontId="1" type="noConversion"/>
  </si>
  <si>
    <t>80501202100461</t>
    <phoneticPr fontId="1" type="noConversion"/>
  </si>
  <si>
    <t>广西壮族自治区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</si>
</sst>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0"/>
      <color indexed="8"/>
      <name val="华文仿宋"/>
      <family val="3"/>
      <charset val="134"/>
    </font>
    <font>
      <b/>
      <sz val="20"/>
      <color indexed="8"/>
      <name val="华文仿宋"/>
      <family val="3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20"/>
      <color indexed="8"/>
      <name val="宋体"/>
      <charset val="134"/>
    </font>
    <font>
      <b/>
      <sz val="20"/>
      <name val="宋体"/>
      <charset val="134"/>
    </font>
    <font>
      <b/>
      <sz val="24"/>
      <color indexed="8"/>
      <name val="Times New Roman"/>
      <family val="1"/>
    </font>
    <font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Microsoft YaHei"/>
      <family val="2"/>
      <charset val="134"/>
    </font>
    <font>
      <sz val="18"/>
      <color indexed="8"/>
      <name val="方正小标宋简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8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74"/>
  <sheetViews>
    <sheetView tabSelected="1" topLeftCell="A37" workbookViewId="0">
      <selection activeCell="J43" sqref="J43"/>
    </sheetView>
  </sheetViews>
  <sheetFormatPr defaultRowHeight="13.5"/>
  <cols>
    <col min="1" max="1" width="5.5" customWidth="1"/>
    <col min="11" max="11" width="11" customWidth="1"/>
    <col min="12" max="13" width="10.75" customWidth="1"/>
    <col min="28" max="28" width="15.5" customWidth="1"/>
  </cols>
  <sheetData>
    <row r="1" spans="1:28" s="1" customFormat="1" ht="44.25" customHeight="1">
      <c r="A1" s="17" t="s">
        <v>269</v>
      </c>
      <c r="B1" s="18"/>
      <c r="C1" s="19"/>
      <c r="D1" s="20"/>
      <c r="E1" s="21"/>
      <c r="F1" s="21"/>
      <c r="G1" s="19"/>
      <c r="H1" s="19"/>
      <c r="I1" s="20"/>
      <c r="J1" s="20"/>
      <c r="K1" s="18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2"/>
    </row>
    <row r="2" spans="1:28" s="2" customFormat="1" ht="25.5" customHeight="1">
      <c r="A2" s="14" t="s">
        <v>0</v>
      </c>
      <c r="B2" s="14" t="s">
        <v>1</v>
      </c>
      <c r="C2" s="14" t="s">
        <v>2</v>
      </c>
      <c r="D2" s="23" t="s">
        <v>3</v>
      </c>
      <c r="E2" s="23" t="s">
        <v>4</v>
      </c>
      <c r="F2" s="23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/>
      <c r="N2" s="14"/>
      <c r="O2" s="14"/>
      <c r="P2" s="14"/>
      <c r="Q2" s="14"/>
      <c r="R2" s="14" t="s">
        <v>12</v>
      </c>
      <c r="S2" s="14"/>
      <c r="T2" s="14"/>
      <c r="U2" s="14"/>
      <c r="V2" s="14"/>
      <c r="W2" s="14" t="s">
        <v>13</v>
      </c>
      <c r="X2" s="14"/>
      <c r="Y2" s="14"/>
      <c r="Z2" s="14"/>
      <c r="AA2" s="15"/>
      <c r="AB2" s="16" t="s">
        <v>14</v>
      </c>
    </row>
    <row r="3" spans="1:28" s="2" customFormat="1" ht="51.75" customHeight="1">
      <c r="A3" s="14"/>
      <c r="B3" s="14"/>
      <c r="C3" s="14"/>
      <c r="D3" s="23"/>
      <c r="E3" s="23"/>
      <c r="F3" s="23"/>
      <c r="G3" s="14"/>
      <c r="H3" s="14"/>
      <c r="I3" s="14"/>
      <c r="J3" s="14"/>
      <c r="K3" s="14"/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17</v>
      </c>
      <c r="U3" s="3" t="s">
        <v>18</v>
      </c>
      <c r="V3" s="3" t="s">
        <v>19</v>
      </c>
      <c r="W3" s="3" t="s">
        <v>23</v>
      </c>
      <c r="X3" s="3" t="s">
        <v>24</v>
      </c>
      <c r="Y3" s="3" t="s">
        <v>25</v>
      </c>
      <c r="Z3" s="3" t="s">
        <v>26</v>
      </c>
      <c r="AA3" s="4" t="s">
        <v>27</v>
      </c>
      <c r="AB3" s="16"/>
    </row>
    <row r="4" spans="1:28" s="8" customFormat="1" ht="36">
      <c r="A4" s="5">
        <v>1</v>
      </c>
      <c r="B4" s="6">
        <v>21040005</v>
      </c>
      <c r="C4" s="9" t="s">
        <v>30</v>
      </c>
      <c r="D4" s="5" t="s">
        <v>36</v>
      </c>
      <c r="E4" s="5" t="s">
        <v>37</v>
      </c>
      <c r="F4" s="6" t="s">
        <v>38</v>
      </c>
      <c r="G4" s="6" t="s">
        <v>39</v>
      </c>
      <c r="H4" s="9" t="s">
        <v>30</v>
      </c>
      <c r="I4" s="6" t="s">
        <v>28</v>
      </c>
      <c r="J4" s="6" t="s">
        <v>28</v>
      </c>
      <c r="K4" s="6" t="s">
        <v>40</v>
      </c>
      <c r="L4" s="6" t="s">
        <v>41</v>
      </c>
      <c r="M4" s="6" t="s">
        <v>42</v>
      </c>
      <c r="N4" s="5" t="s">
        <v>43</v>
      </c>
      <c r="O4" s="5" t="s">
        <v>44</v>
      </c>
      <c r="P4" s="5" t="s">
        <v>45</v>
      </c>
      <c r="Q4" s="5" t="s">
        <v>46</v>
      </c>
      <c r="R4" s="6" t="s">
        <v>28</v>
      </c>
      <c r="S4" s="6" t="s">
        <v>28</v>
      </c>
      <c r="T4" s="6" t="s">
        <v>28</v>
      </c>
      <c r="U4" s="6" t="s">
        <v>28</v>
      </c>
      <c r="V4" s="10" t="s">
        <v>28</v>
      </c>
      <c r="W4" s="5" t="s">
        <v>47</v>
      </c>
      <c r="X4" s="6" t="s">
        <v>28</v>
      </c>
      <c r="Y4" s="6" t="s">
        <v>28</v>
      </c>
      <c r="Z4" s="6" t="s">
        <v>28</v>
      </c>
      <c r="AA4" s="6" t="s">
        <v>28</v>
      </c>
      <c r="AB4" s="6" t="s">
        <v>48</v>
      </c>
    </row>
    <row r="5" spans="1:28" s="8" customFormat="1" ht="36">
      <c r="A5" s="5">
        <v>2</v>
      </c>
      <c r="B5" s="6">
        <v>21040006</v>
      </c>
      <c r="C5" s="9" t="s">
        <v>30</v>
      </c>
      <c r="D5" s="5" t="s">
        <v>36</v>
      </c>
      <c r="E5" s="5" t="s">
        <v>49</v>
      </c>
      <c r="F5" s="6" t="s">
        <v>50</v>
      </c>
      <c r="G5" s="6" t="s">
        <v>51</v>
      </c>
      <c r="H5" s="9" t="s">
        <v>30</v>
      </c>
      <c r="I5" s="6" t="s">
        <v>28</v>
      </c>
      <c r="J5" s="6" t="s">
        <v>28</v>
      </c>
      <c r="K5" s="6" t="s">
        <v>52</v>
      </c>
      <c r="L5" s="6" t="s">
        <v>41</v>
      </c>
      <c r="M5" s="6" t="s">
        <v>42</v>
      </c>
      <c r="N5" s="5" t="s">
        <v>43</v>
      </c>
      <c r="O5" s="5" t="s">
        <v>44</v>
      </c>
      <c r="P5" s="5" t="s">
        <v>45</v>
      </c>
      <c r="Q5" s="5" t="s">
        <v>46</v>
      </c>
      <c r="R5" s="6" t="s">
        <v>28</v>
      </c>
      <c r="S5" s="6" t="s">
        <v>28</v>
      </c>
      <c r="T5" s="6" t="s">
        <v>28</v>
      </c>
      <c r="U5" s="6" t="s">
        <v>28</v>
      </c>
      <c r="V5" s="10" t="s">
        <v>28</v>
      </c>
      <c r="W5" s="5" t="s">
        <v>47</v>
      </c>
      <c r="X5" s="6" t="s">
        <v>28</v>
      </c>
      <c r="Y5" s="6" t="s">
        <v>28</v>
      </c>
      <c r="Z5" s="6" t="s">
        <v>28</v>
      </c>
      <c r="AA5" s="6" t="s">
        <v>28</v>
      </c>
      <c r="AB5" s="6" t="s">
        <v>53</v>
      </c>
    </row>
    <row r="6" spans="1:28" s="8" customFormat="1" ht="36">
      <c r="A6" s="5">
        <v>3</v>
      </c>
      <c r="B6" s="6">
        <v>21040007</v>
      </c>
      <c r="C6" s="9" t="s">
        <v>30</v>
      </c>
      <c r="D6" s="5" t="s">
        <v>54</v>
      </c>
      <c r="E6" s="5" t="s">
        <v>55</v>
      </c>
      <c r="F6" s="6" t="s">
        <v>56</v>
      </c>
      <c r="G6" s="6" t="s">
        <v>57</v>
      </c>
      <c r="H6" s="9" t="s">
        <v>30</v>
      </c>
      <c r="I6" s="6" t="s">
        <v>28</v>
      </c>
      <c r="J6" s="6" t="s">
        <v>28</v>
      </c>
      <c r="K6" s="6" t="s">
        <v>58</v>
      </c>
      <c r="L6" s="6" t="s">
        <v>41</v>
      </c>
      <c r="M6" s="6" t="s">
        <v>42</v>
      </c>
      <c r="N6" s="5" t="s">
        <v>43</v>
      </c>
      <c r="O6" s="5" t="s">
        <v>44</v>
      </c>
      <c r="P6" s="5" t="s">
        <v>45</v>
      </c>
      <c r="Q6" s="5" t="s">
        <v>46</v>
      </c>
      <c r="R6" s="6" t="s">
        <v>28</v>
      </c>
      <c r="S6" s="6" t="s">
        <v>28</v>
      </c>
      <c r="T6" s="6" t="s">
        <v>28</v>
      </c>
      <c r="U6" s="6" t="s">
        <v>28</v>
      </c>
      <c r="V6" s="10" t="s">
        <v>28</v>
      </c>
      <c r="W6" s="5" t="s">
        <v>47</v>
      </c>
      <c r="X6" s="6" t="s">
        <v>28</v>
      </c>
      <c r="Y6" s="6" t="s">
        <v>28</v>
      </c>
      <c r="Z6" s="6" t="s">
        <v>28</v>
      </c>
      <c r="AA6" s="6" t="s">
        <v>28</v>
      </c>
      <c r="AB6" s="6" t="s">
        <v>59</v>
      </c>
    </row>
    <row r="7" spans="1:28" s="8" customFormat="1" ht="36">
      <c r="A7" s="5">
        <v>4</v>
      </c>
      <c r="B7" s="6">
        <v>21040008</v>
      </c>
      <c r="C7" s="9" t="s">
        <v>30</v>
      </c>
      <c r="D7" s="5" t="s">
        <v>60</v>
      </c>
      <c r="E7" s="5" t="s">
        <v>61</v>
      </c>
      <c r="F7" s="6" t="s">
        <v>62</v>
      </c>
      <c r="G7" s="6" t="s">
        <v>63</v>
      </c>
      <c r="H7" s="9" t="s">
        <v>30</v>
      </c>
      <c r="I7" s="6" t="s">
        <v>28</v>
      </c>
      <c r="J7" s="6" t="s">
        <v>28</v>
      </c>
      <c r="K7" s="6" t="s">
        <v>58</v>
      </c>
      <c r="L7" s="6" t="s">
        <v>41</v>
      </c>
      <c r="M7" s="6" t="s">
        <v>42</v>
      </c>
      <c r="N7" s="5" t="s">
        <v>43</v>
      </c>
      <c r="O7" s="5" t="s">
        <v>44</v>
      </c>
      <c r="P7" s="5" t="s">
        <v>45</v>
      </c>
      <c r="Q7" s="5" t="s">
        <v>46</v>
      </c>
      <c r="R7" s="6" t="s">
        <v>28</v>
      </c>
      <c r="S7" s="6" t="s">
        <v>28</v>
      </c>
      <c r="T7" s="6" t="s">
        <v>28</v>
      </c>
      <c r="U7" s="6" t="s">
        <v>28</v>
      </c>
      <c r="V7" s="10" t="s">
        <v>28</v>
      </c>
      <c r="W7" s="5" t="s">
        <v>47</v>
      </c>
      <c r="X7" s="6" t="s">
        <v>28</v>
      </c>
      <c r="Y7" s="6" t="s">
        <v>28</v>
      </c>
      <c r="Z7" s="6" t="s">
        <v>28</v>
      </c>
      <c r="AA7" s="6" t="s">
        <v>28</v>
      </c>
      <c r="AB7" s="6" t="s">
        <v>64</v>
      </c>
    </row>
    <row r="8" spans="1:28" s="8" customFormat="1" ht="36">
      <c r="A8" s="5">
        <v>5</v>
      </c>
      <c r="B8" s="6">
        <v>21040009</v>
      </c>
      <c r="C8" s="9" t="s">
        <v>30</v>
      </c>
      <c r="D8" s="5" t="s">
        <v>36</v>
      </c>
      <c r="E8" s="5" t="s">
        <v>65</v>
      </c>
      <c r="F8" s="6" t="s">
        <v>66</v>
      </c>
      <c r="G8" s="6" t="s">
        <v>66</v>
      </c>
      <c r="H8" s="9" t="s">
        <v>30</v>
      </c>
      <c r="I8" s="6" t="s">
        <v>28</v>
      </c>
      <c r="J8" s="6" t="s">
        <v>28</v>
      </c>
      <c r="K8" s="6" t="s">
        <v>67</v>
      </c>
      <c r="L8" s="6" t="s">
        <v>41</v>
      </c>
      <c r="M8" s="6" t="s">
        <v>42</v>
      </c>
      <c r="N8" s="5" t="s">
        <v>43</v>
      </c>
      <c r="O8" s="5" t="s">
        <v>44</v>
      </c>
      <c r="P8" s="5" t="s">
        <v>45</v>
      </c>
      <c r="Q8" s="5" t="s">
        <v>46</v>
      </c>
      <c r="R8" s="6" t="s">
        <v>28</v>
      </c>
      <c r="S8" s="6" t="s">
        <v>28</v>
      </c>
      <c r="T8" s="6" t="s">
        <v>28</v>
      </c>
      <c r="U8" s="6" t="s">
        <v>28</v>
      </c>
      <c r="V8" s="10" t="s">
        <v>28</v>
      </c>
      <c r="W8" s="5" t="s">
        <v>47</v>
      </c>
      <c r="X8" s="6" t="s">
        <v>28</v>
      </c>
      <c r="Y8" s="6" t="s">
        <v>28</v>
      </c>
      <c r="Z8" s="6" t="s">
        <v>28</v>
      </c>
      <c r="AA8" s="6" t="s">
        <v>28</v>
      </c>
      <c r="AB8" s="6" t="s">
        <v>68</v>
      </c>
    </row>
    <row r="9" spans="1:28" ht="36">
      <c r="A9" s="5">
        <v>6</v>
      </c>
      <c r="B9" s="6">
        <v>21040010</v>
      </c>
      <c r="C9" s="9" t="s">
        <v>30</v>
      </c>
      <c r="D9" s="5" t="s">
        <v>36</v>
      </c>
      <c r="E9" s="5" t="s">
        <v>69</v>
      </c>
      <c r="F9" s="6" t="s">
        <v>70</v>
      </c>
      <c r="G9" s="6" t="s">
        <v>71</v>
      </c>
      <c r="H9" s="9" t="s">
        <v>30</v>
      </c>
      <c r="I9" s="6" t="s">
        <v>28</v>
      </c>
      <c r="J9" s="6" t="s">
        <v>28</v>
      </c>
      <c r="K9" s="6" t="s">
        <v>67</v>
      </c>
      <c r="L9" s="6" t="s">
        <v>41</v>
      </c>
      <c r="M9" s="6" t="s">
        <v>42</v>
      </c>
      <c r="N9" s="5" t="s">
        <v>43</v>
      </c>
      <c r="O9" s="5" t="s">
        <v>44</v>
      </c>
      <c r="P9" s="5" t="s">
        <v>45</v>
      </c>
      <c r="Q9" s="5" t="s">
        <v>46</v>
      </c>
      <c r="R9" s="6" t="s">
        <v>28</v>
      </c>
      <c r="S9" s="6" t="s">
        <v>28</v>
      </c>
      <c r="T9" s="6" t="s">
        <v>28</v>
      </c>
      <c r="U9" s="6" t="s">
        <v>28</v>
      </c>
      <c r="V9" s="10" t="s">
        <v>28</v>
      </c>
      <c r="W9" s="5" t="s">
        <v>47</v>
      </c>
      <c r="X9" s="6" t="s">
        <v>28</v>
      </c>
      <c r="Y9" s="6" t="s">
        <v>28</v>
      </c>
      <c r="Z9" s="6" t="s">
        <v>28</v>
      </c>
      <c r="AA9" s="6" t="s">
        <v>28</v>
      </c>
      <c r="AB9" s="6" t="s">
        <v>72</v>
      </c>
    </row>
    <row r="10" spans="1:28" ht="36">
      <c r="A10" s="5">
        <v>7</v>
      </c>
      <c r="B10" s="6">
        <v>21040011</v>
      </c>
      <c r="C10" s="9" t="s">
        <v>30</v>
      </c>
      <c r="D10" s="5" t="s">
        <v>54</v>
      </c>
      <c r="E10" s="5" t="s">
        <v>73</v>
      </c>
      <c r="F10" s="6" t="s">
        <v>74</v>
      </c>
      <c r="G10" s="6" t="s">
        <v>75</v>
      </c>
      <c r="H10" s="9" t="s">
        <v>30</v>
      </c>
      <c r="I10" s="6" t="s">
        <v>28</v>
      </c>
      <c r="J10" s="6" t="s">
        <v>28</v>
      </c>
      <c r="K10" s="6" t="s">
        <v>76</v>
      </c>
      <c r="L10" s="6" t="s">
        <v>41</v>
      </c>
      <c r="M10" s="6" t="s">
        <v>42</v>
      </c>
      <c r="N10" s="5" t="s">
        <v>43</v>
      </c>
      <c r="O10" s="5" t="s">
        <v>44</v>
      </c>
      <c r="P10" s="5" t="s">
        <v>45</v>
      </c>
      <c r="Q10" s="5" t="s">
        <v>46</v>
      </c>
      <c r="R10" s="6" t="s">
        <v>28</v>
      </c>
      <c r="S10" s="6" t="s">
        <v>28</v>
      </c>
      <c r="T10" s="6" t="s">
        <v>28</v>
      </c>
      <c r="U10" s="6" t="s">
        <v>28</v>
      </c>
      <c r="V10" s="10" t="s">
        <v>28</v>
      </c>
      <c r="W10" s="5" t="s">
        <v>47</v>
      </c>
      <c r="X10" s="6" t="s">
        <v>28</v>
      </c>
      <c r="Y10" s="6" t="s">
        <v>28</v>
      </c>
      <c r="Z10" s="6" t="s">
        <v>28</v>
      </c>
      <c r="AA10" s="6" t="s">
        <v>28</v>
      </c>
      <c r="AB10" s="6" t="s">
        <v>77</v>
      </c>
    </row>
    <row r="11" spans="1:28" ht="36">
      <c r="A11" s="5">
        <v>8</v>
      </c>
      <c r="B11" s="6">
        <v>21040013</v>
      </c>
      <c r="C11" s="9" t="s">
        <v>30</v>
      </c>
      <c r="D11" s="5" t="s">
        <v>31</v>
      </c>
      <c r="E11" s="5" t="s">
        <v>78</v>
      </c>
      <c r="F11" s="6" t="s">
        <v>34</v>
      </c>
      <c r="G11" s="6" t="s">
        <v>79</v>
      </c>
      <c r="H11" s="9" t="s">
        <v>30</v>
      </c>
      <c r="I11" s="6" t="s">
        <v>28</v>
      </c>
      <c r="J11" s="6" t="s">
        <v>28</v>
      </c>
      <c r="K11" s="6" t="s">
        <v>80</v>
      </c>
      <c r="L11" s="6" t="s">
        <v>41</v>
      </c>
      <c r="M11" s="6" t="s">
        <v>42</v>
      </c>
      <c r="N11" s="5" t="s">
        <v>43</v>
      </c>
      <c r="O11" s="5" t="s">
        <v>44</v>
      </c>
      <c r="P11" s="5" t="s">
        <v>45</v>
      </c>
      <c r="Q11" s="5" t="s">
        <v>46</v>
      </c>
      <c r="R11" s="6" t="s">
        <v>28</v>
      </c>
      <c r="S11" s="6" t="s">
        <v>28</v>
      </c>
      <c r="T11" s="6" t="s">
        <v>28</v>
      </c>
      <c r="U11" s="6" t="s">
        <v>28</v>
      </c>
      <c r="V11" s="10" t="s">
        <v>28</v>
      </c>
      <c r="W11" s="5" t="s">
        <v>47</v>
      </c>
      <c r="X11" s="6" t="s">
        <v>28</v>
      </c>
      <c r="Y11" s="6" t="s">
        <v>28</v>
      </c>
      <c r="Z11" s="6" t="s">
        <v>28</v>
      </c>
      <c r="AA11" s="6" t="s">
        <v>28</v>
      </c>
      <c r="AB11" s="6" t="s">
        <v>81</v>
      </c>
    </row>
    <row r="12" spans="1:28" ht="36">
      <c r="A12" s="5">
        <v>9</v>
      </c>
      <c r="B12" s="6">
        <v>21040014</v>
      </c>
      <c r="C12" s="9" t="s">
        <v>30</v>
      </c>
      <c r="D12" s="5" t="s">
        <v>82</v>
      </c>
      <c r="E12" s="5" t="s">
        <v>83</v>
      </c>
      <c r="F12" s="6" t="s">
        <v>35</v>
      </c>
      <c r="G12" s="6" t="s">
        <v>84</v>
      </c>
      <c r="H12" s="9" t="s">
        <v>30</v>
      </c>
      <c r="I12" s="6" t="s">
        <v>28</v>
      </c>
      <c r="J12" s="6" t="s">
        <v>28</v>
      </c>
      <c r="K12" s="6" t="s">
        <v>85</v>
      </c>
      <c r="L12" s="6" t="s">
        <v>41</v>
      </c>
      <c r="M12" s="6" t="s">
        <v>42</v>
      </c>
      <c r="N12" s="5" t="s">
        <v>43</v>
      </c>
      <c r="O12" s="5" t="s">
        <v>44</v>
      </c>
      <c r="P12" s="5" t="s">
        <v>45</v>
      </c>
      <c r="Q12" s="5" t="s">
        <v>46</v>
      </c>
      <c r="R12" s="6" t="s">
        <v>28</v>
      </c>
      <c r="S12" s="6" t="s">
        <v>28</v>
      </c>
      <c r="T12" s="6" t="s">
        <v>28</v>
      </c>
      <c r="U12" s="6" t="s">
        <v>28</v>
      </c>
      <c r="V12" s="10" t="s">
        <v>28</v>
      </c>
      <c r="W12" s="5" t="s">
        <v>47</v>
      </c>
      <c r="X12" s="6" t="s">
        <v>28</v>
      </c>
      <c r="Y12" s="6" t="s">
        <v>28</v>
      </c>
      <c r="Z12" s="6" t="s">
        <v>28</v>
      </c>
      <c r="AA12" s="6" t="s">
        <v>28</v>
      </c>
      <c r="AB12" s="6" t="s">
        <v>86</v>
      </c>
    </row>
    <row r="13" spans="1:28" ht="36">
      <c r="A13" s="5">
        <v>10</v>
      </c>
      <c r="B13" s="6">
        <v>21040015</v>
      </c>
      <c r="C13" s="9" t="s">
        <v>30</v>
      </c>
      <c r="D13" s="5" t="s">
        <v>82</v>
      </c>
      <c r="E13" s="6" t="s">
        <v>87</v>
      </c>
      <c r="F13" s="6" t="s">
        <v>87</v>
      </c>
      <c r="G13" s="6" t="s">
        <v>88</v>
      </c>
      <c r="H13" s="9" t="s">
        <v>30</v>
      </c>
      <c r="I13" s="6" t="s">
        <v>28</v>
      </c>
      <c r="J13" s="6" t="s">
        <v>28</v>
      </c>
      <c r="K13" s="6" t="s">
        <v>80</v>
      </c>
      <c r="L13" s="6" t="s">
        <v>41</v>
      </c>
      <c r="M13" s="6" t="s">
        <v>42</v>
      </c>
      <c r="N13" s="5" t="s">
        <v>43</v>
      </c>
      <c r="O13" s="5" t="s">
        <v>44</v>
      </c>
      <c r="P13" s="5" t="s">
        <v>45</v>
      </c>
      <c r="Q13" s="5" t="s">
        <v>46</v>
      </c>
      <c r="R13" s="6" t="s">
        <v>28</v>
      </c>
      <c r="S13" s="6" t="s">
        <v>28</v>
      </c>
      <c r="T13" s="6" t="s">
        <v>28</v>
      </c>
      <c r="U13" s="6" t="s">
        <v>28</v>
      </c>
      <c r="V13" s="10" t="s">
        <v>28</v>
      </c>
      <c r="W13" s="5" t="s">
        <v>47</v>
      </c>
      <c r="X13" s="6" t="s">
        <v>28</v>
      </c>
      <c r="Y13" s="6" t="s">
        <v>28</v>
      </c>
      <c r="Z13" s="6" t="s">
        <v>28</v>
      </c>
      <c r="AA13" s="6" t="s">
        <v>28</v>
      </c>
      <c r="AB13" s="6" t="s">
        <v>89</v>
      </c>
    </row>
    <row r="14" spans="1:28" ht="36">
      <c r="A14" s="5">
        <v>11</v>
      </c>
      <c r="B14" s="6">
        <v>21040016</v>
      </c>
      <c r="C14" s="9" t="s">
        <v>30</v>
      </c>
      <c r="D14" s="5" t="s">
        <v>82</v>
      </c>
      <c r="E14" s="5" t="s">
        <v>83</v>
      </c>
      <c r="F14" s="6" t="s">
        <v>35</v>
      </c>
      <c r="G14" s="6" t="s">
        <v>90</v>
      </c>
      <c r="H14" s="9" t="s">
        <v>30</v>
      </c>
      <c r="I14" s="6" t="s">
        <v>28</v>
      </c>
      <c r="J14" s="6" t="s">
        <v>28</v>
      </c>
      <c r="K14" s="6" t="s">
        <v>52</v>
      </c>
      <c r="L14" s="6" t="s">
        <v>41</v>
      </c>
      <c r="M14" s="6" t="s">
        <v>42</v>
      </c>
      <c r="N14" s="5" t="s">
        <v>43</v>
      </c>
      <c r="O14" s="5" t="s">
        <v>44</v>
      </c>
      <c r="P14" s="5" t="s">
        <v>45</v>
      </c>
      <c r="Q14" s="5" t="s">
        <v>46</v>
      </c>
      <c r="R14" s="6" t="s">
        <v>28</v>
      </c>
      <c r="S14" s="6" t="s">
        <v>28</v>
      </c>
      <c r="T14" s="6" t="s">
        <v>28</v>
      </c>
      <c r="U14" s="6" t="s">
        <v>28</v>
      </c>
      <c r="V14" s="10" t="s">
        <v>28</v>
      </c>
      <c r="W14" s="5" t="s">
        <v>47</v>
      </c>
      <c r="X14" s="6" t="s">
        <v>28</v>
      </c>
      <c r="Y14" s="6" t="s">
        <v>28</v>
      </c>
      <c r="Z14" s="6" t="s">
        <v>28</v>
      </c>
      <c r="AA14" s="6" t="s">
        <v>28</v>
      </c>
      <c r="AB14" s="6" t="s">
        <v>91</v>
      </c>
    </row>
    <row r="15" spans="1:28" ht="48">
      <c r="A15" s="5">
        <v>12</v>
      </c>
      <c r="B15" s="6">
        <v>21040017</v>
      </c>
      <c r="C15" s="9" t="s">
        <v>30</v>
      </c>
      <c r="D15" s="5" t="s">
        <v>36</v>
      </c>
      <c r="E15" s="5" t="s">
        <v>49</v>
      </c>
      <c r="F15" s="6" t="s">
        <v>50</v>
      </c>
      <c r="G15" s="6" t="s">
        <v>92</v>
      </c>
      <c r="H15" s="9" t="s">
        <v>30</v>
      </c>
      <c r="I15" s="6" t="s">
        <v>28</v>
      </c>
      <c r="J15" s="6" t="s">
        <v>28</v>
      </c>
      <c r="K15" s="6" t="s">
        <v>93</v>
      </c>
      <c r="L15" s="6" t="s">
        <v>94</v>
      </c>
      <c r="M15" s="6" t="s">
        <v>95</v>
      </c>
      <c r="N15" s="5" t="s">
        <v>43</v>
      </c>
      <c r="O15" s="5" t="s">
        <v>44</v>
      </c>
      <c r="P15" s="5" t="s">
        <v>45</v>
      </c>
      <c r="Q15" s="5" t="s">
        <v>46</v>
      </c>
      <c r="R15" s="6" t="s">
        <v>28</v>
      </c>
      <c r="S15" s="6" t="s">
        <v>28</v>
      </c>
      <c r="T15" s="6" t="s">
        <v>28</v>
      </c>
      <c r="U15" s="6" t="s">
        <v>28</v>
      </c>
      <c r="V15" s="10" t="s">
        <v>28</v>
      </c>
      <c r="W15" s="5" t="s">
        <v>47</v>
      </c>
      <c r="X15" s="6" t="s">
        <v>28</v>
      </c>
      <c r="Y15" s="6" t="s">
        <v>28</v>
      </c>
      <c r="Z15" s="6" t="s">
        <v>28</v>
      </c>
      <c r="AA15" s="6" t="s">
        <v>28</v>
      </c>
      <c r="AB15" s="6" t="s">
        <v>96</v>
      </c>
    </row>
    <row r="16" spans="1:28" ht="48">
      <c r="A16" s="5">
        <v>13</v>
      </c>
      <c r="B16" s="6">
        <v>21040018</v>
      </c>
      <c r="C16" s="9" t="s">
        <v>30</v>
      </c>
      <c r="D16" s="5" t="s">
        <v>36</v>
      </c>
      <c r="E16" s="5" t="s">
        <v>97</v>
      </c>
      <c r="F16" s="6" t="s">
        <v>98</v>
      </c>
      <c r="G16" s="6" t="s">
        <v>98</v>
      </c>
      <c r="H16" s="9" t="s">
        <v>30</v>
      </c>
      <c r="I16" s="6" t="s">
        <v>28</v>
      </c>
      <c r="J16" s="6" t="s">
        <v>28</v>
      </c>
      <c r="K16" s="6" t="s">
        <v>99</v>
      </c>
      <c r="L16" s="6" t="s">
        <v>94</v>
      </c>
      <c r="M16" s="6" t="s">
        <v>95</v>
      </c>
      <c r="N16" s="5" t="s">
        <v>43</v>
      </c>
      <c r="O16" s="5" t="s">
        <v>44</v>
      </c>
      <c r="P16" s="5" t="s">
        <v>45</v>
      </c>
      <c r="Q16" s="5" t="s">
        <v>46</v>
      </c>
      <c r="R16" s="6" t="s">
        <v>28</v>
      </c>
      <c r="S16" s="6" t="s">
        <v>28</v>
      </c>
      <c r="T16" s="6" t="s">
        <v>28</v>
      </c>
      <c r="U16" s="6" t="s">
        <v>28</v>
      </c>
      <c r="V16" s="10" t="s">
        <v>28</v>
      </c>
      <c r="W16" s="5" t="s">
        <v>47</v>
      </c>
      <c r="X16" s="6" t="s">
        <v>28</v>
      </c>
      <c r="Y16" s="6" t="s">
        <v>28</v>
      </c>
      <c r="Z16" s="6" t="s">
        <v>28</v>
      </c>
      <c r="AA16" s="6" t="s">
        <v>28</v>
      </c>
      <c r="AB16" s="6" t="s">
        <v>100</v>
      </c>
    </row>
    <row r="17" spans="1:28" ht="48">
      <c r="A17" s="5">
        <v>14</v>
      </c>
      <c r="B17" s="6">
        <v>21040019</v>
      </c>
      <c r="C17" s="9" t="s">
        <v>30</v>
      </c>
      <c r="D17" s="5" t="s">
        <v>36</v>
      </c>
      <c r="E17" s="5" t="s">
        <v>65</v>
      </c>
      <c r="F17" s="6" t="s">
        <v>66</v>
      </c>
      <c r="G17" s="6" t="s">
        <v>66</v>
      </c>
      <c r="H17" s="9" t="s">
        <v>30</v>
      </c>
      <c r="I17" s="6" t="s">
        <v>28</v>
      </c>
      <c r="J17" s="6" t="s">
        <v>28</v>
      </c>
      <c r="K17" s="6" t="s">
        <v>99</v>
      </c>
      <c r="L17" s="6" t="s">
        <v>94</v>
      </c>
      <c r="M17" s="6" t="s">
        <v>95</v>
      </c>
      <c r="N17" s="5" t="s">
        <v>43</v>
      </c>
      <c r="O17" s="5" t="s">
        <v>44</v>
      </c>
      <c r="P17" s="5" t="s">
        <v>45</v>
      </c>
      <c r="Q17" s="5" t="s">
        <v>46</v>
      </c>
      <c r="R17" s="6" t="s">
        <v>28</v>
      </c>
      <c r="S17" s="6" t="s">
        <v>28</v>
      </c>
      <c r="T17" s="6" t="s">
        <v>28</v>
      </c>
      <c r="U17" s="6" t="s">
        <v>28</v>
      </c>
      <c r="V17" s="10" t="s">
        <v>28</v>
      </c>
      <c r="W17" s="5" t="s">
        <v>47</v>
      </c>
      <c r="X17" s="6" t="s">
        <v>28</v>
      </c>
      <c r="Y17" s="6" t="s">
        <v>28</v>
      </c>
      <c r="Z17" s="6" t="s">
        <v>28</v>
      </c>
      <c r="AA17" s="6" t="s">
        <v>28</v>
      </c>
      <c r="AB17" s="6" t="s">
        <v>101</v>
      </c>
    </row>
    <row r="18" spans="1:28" ht="48">
      <c r="A18" s="5">
        <v>15</v>
      </c>
      <c r="B18" s="6">
        <v>21040020</v>
      </c>
      <c r="C18" s="9" t="s">
        <v>30</v>
      </c>
      <c r="D18" s="5" t="s">
        <v>54</v>
      </c>
      <c r="E18" s="5" t="s">
        <v>73</v>
      </c>
      <c r="F18" s="6" t="s">
        <v>56</v>
      </c>
      <c r="G18" s="6" t="s">
        <v>56</v>
      </c>
      <c r="H18" s="9" t="s">
        <v>30</v>
      </c>
      <c r="I18" s="6" t="s">
        <v>28</v>
      </c>
      <c r="J18" s="6" t="s">
        <v>28</v>
      </c>
      <c r="K18" s="6" t="s">
        <v>58</v>
      </c>
      <c r="L18" s="6" t="s">
        <v>94</v>
      </c>
      <c r="M18" s="6" t="s">
        <v>95</v>
      </c>
      <c r="N18" s="5" t="s">
        <v>43</v>
      </c>
      <c r="O18" s="5" t="s">
        <v>44</v>
      </c>
      <c r="P18" s="5" t="s">
        <v>45</v>
      </c>
      <c r="Q18" s="5" t="s">
        <v>46</v>
      </c>
      <c r="R18" s="6" t="s">
        <v>28</v>
      </c>
      <c r="S18" s="6" t="s">
        <v>28</v>
      </c>
      <c r="T18" s="6" t="s">
        <v>28</v>
      </c>
      <c r="U18" s="6" t="s">
        <v>28</v>
      </c>
      <c r="V18" s="10" t="s">
        <v>28</v>
      </c>
      <c r="W18" s="5" t="s">
        <v>47</v>
      </c>
      <c r="X18" s="6" t="s">
        <v>28</v>
      </c>
      <c r="Y18" s="6" t="s">
        <v>28</v>
      </c>
      <c r="Z18" s="6" t="s">
        <v>28</v>
      </c>
      <c r="AA18" s="6" t="s">
        <v>28</v>
      </c>
      <c r="AB18" s="6" t="s">
        <v>102</v>
      </c>
    </row>
    <row r="19" spans="1:28" ht="48">
      <c r="A19" s="5">
        <v>16</v>
      </c>
      <c r="B19" s="6">
        <v>21040021</v>
      </c>
      <c r="C19" s="9" t="s">
        <v>30</v>
      </c>
      <c r="D19" s="5" t="s">
        <v>54</v>
      </c>
      <c r="E19" s="5" t="s">
        <v>61</v>
      </c>
      <c r="F19" s="6" t="s">
        <v>62</v>
      </c>
      <c r="G19" s="6" t="s">
        <v>62</v>
      </c>
      <c r="H19" s="9" t="s">
        <v>30</v>
      </c>
      <c r="I19" s="6" t="s">
        <v>28</v>
      </c>
      <c r="J19" s="6" t="s">
        <v>28</v>
      </c>
      <c r="K19" s="6" t="s">
        <v>99</v>
      </c>
      <c r="L19" s="6" t="s">
        <v>94</v>
      </c>
      <c r="M19" s="6" t="s">
        <v>95</v>
      </c>
      <c r="N19" s="5" t="s">
        <v>43</v>
      </c>
      <c r="O19" s="5" t="s">
        <v>44</v>
      </c>
      <c r="P19" s="5" t="s">
        <v>45</v>
      </c>
      <c r="Q19" s="5" t="s">
        <v>46</v>
      </c>
      <c r="R19" s="6" t="s">
        <v>28</v>
      </c>
      <c r="S19" s="6" t="s">
        <v>28</v>
      </c>
      <c r="T19" s="6" t="s">
        <v>28</v>
      </c>
      <c r="U19" s="6" t="s">
        <v>28</v>
      </c>
      <c r="V19" s="10" t="s">
        <v>28</v>
      </c>
      <c r="W19" s="5" t="s">
        <v>47</v>
      </c>
      <c r="X19" s="6" t="s">
        <v>28</v>
      </c>
      <c r="Y19" s="6" t="s">
        <v>28</v>
      </c>
      <c r="Z19" s="6" t="s">
        <v>28</v>
      </c>
      <c r="AA19" s="6" t="s">
        <v>28</v>
      </c>
      <c r="AB19" s="6" t="s">
        <v>103</v>
      </c>
    </row>
    <row r="20" spans="1:28" ht="48">
      <c r="A20" s="5">
        <v>17</v>
      </c>
      <c r="B20" s="6">
        <v>21040022</v>
      </c>
      <c r="C20" s="9" t="s">
        <v>30</v>
      </c>
      <c r="D20" s="5" t="s">
        <v>54</v>
      </c>
      <c r="E20" s="6" t="s">
        <v>104</v>
      </c>
      <c r="F20" s="6" t="s">
        <v>105</v>
      </c>
      <c r="G20" s="6" t="s">
        <v>106</v>
      </c>
      <c r="H20" s="9" t="s">
        <v>30</v>
      </c>
      <c r="I20" s="6" t="s">
        <v>28</v>
      </c>
      <c r="J20" s="6" t="s">
        <v>28</v>
      </c>
      <c r="K20" s="6" t="s">
        <v>99</v>
      </c>
      <c r="L20" s="6" t="s">
        <v>94</v>
      </c>
      <c r="M20" s="6" t="s">
        <v>95</v>
      </c>
      <c r="N20" s="5" t="s">
        <v>43</v>
      </c>
      <c r="O20" s="5" t="s">
        <v>44</v>
      </c>
      <c r="P20" s="5" t="s">
        <v>45</v>
      </c>
      <c r="Q20" s="5" t="s">
        <v>46</v>
      </c>
      <c r="R20" s="6" t="s">
        <v>28</v>
      </c>
      <c r="S20" s="6" t="s">
        <v>28</v>
      </c>
      <c r="T20" s="6" t="s">
        <v>28</v>
      </c>
      <c r="U20" s="6" t="s">
        <v>28</v>
      </c>
      <c r="V20" s="10" t="s">
        <v>28</v>
      </c>
      <c r="W20" s="5" t="s">
        <v>47</v>
      </c>
      <c r="X20" s="6" t="s">
        <v>28</v>
      </c>
      <c r="Y20" s="6" t="s">
        <v>28</v>
      </c>
      <c r="Z20" s="6" t="s">
        <v>28</v>
      </c>
      <c r="AA20" s="6" t="s">
        <v>28</v>
      </c>
      <c r="AB20" s="6" t="s">
        <v>107</v>
      </c>
    </row>
    <row r="21" spans="1:28" ht="48">
      <c r="A21" s="5">
        <v>18</v>
      </c>
      <c r="B21" s="6">
        <v>21040023</v>
      </c>
      <c r="C21" s="9" t="s">
        <v>30</v>
      </c>
      <c r="D21" s="5" t="s">
        <v>54</v>
      </c>
      <c r="E21" s="6" t="s">
        <v>108</v>
      </c>
      <c r="F21" s="6" t="s">
        <v>108</v>
      </c>
      <c r="G21" s="6" t="s">
        <v>109</v>
      </c>
      <c r="H21" s="9" t="s">
        <v>30</v>
      </c>
      <c r="I21" s="6" t="s">
        <v>28</v>
      </c>
      <c r="J21" s="6" t="s">
        <v>28</v>
      </c>
      <c r="K21" s="6" t="s">
        <v>99</v>
      </c>
      <c r="L21" s="6" t="s">
        <v>94</v>
      </c>
      <c r="M21" s="6" t="s">
        <v>95</v>
      </c>
      <c r="N21" s="5" t="s">
        <v>43</v>
      </c>
      <c r="O21" s="5" t="s">
        <v>44</v>
      </c>
      <c r="P21" s="5" t="s">
        <v>45</v>
      </c>
      <c r="Q21" s="5" t="s">
        <v>46</v>
      </c>
      <c r="R21" s="6" t="s">
        <v>28</v>
      </c>
      <c r="S21" s="6" t="s">
        <v>28</v>
      </c>
      <c r="T21" s="6" t="s">
        <v>28</v>
      </c>
      <c r="U21" s="6" t="s">
        <v>28</v>
      </c>
      <c r="V21" s="10" t="s">
        <v>28</v>
      </c>
      <c r="W21" s="5" t="s">
        <v>47</v>
      </c>
      <c r="X21" s="6" t="s">
        <v>28</v>
      </c>
      <c r="Y21" s="6" t="s">
        <v>28</v>
      </c>
      <c r="Z21" s="6" t="s">
        <v>28</v>
      </c>
      <c r="AA21" s="6" t="s">
        <v>28</v>
      </c>
      <c r="AB21" s="6" t="s">
        <v>110</v>
      </c>
    </row>
    <row r="22" spans="1:28" ht="48">
      <c r="A22" s="5">
        <v>19</v>
      </c>
      <c r="B22" s="6">
        <v>21040025</v>
      </c>
      <c r="C22" s="9" t="s">
        <v>30</v>
      </c>
      <c r="D22" s="5" t="s">
        <v>36</v>
      </c>
      <c r="E22" s="5" t="s">
        <v>65</v>
      </c>
      <c r="F22" s="6" t="s">
        <v>111</v>
      </c>
      <c r="G22" s="6" t="s">
        <v>112</v>
      </c>
      <c r="H22" s="9" t="s">
        <v>30</v>
      </c>
      <c r="I22" s="6" t="s">
        <v>28</v>
      </c>
      <c r="J22" s="6" t="s">
        <v>28</v>
      </c>
      <c r="K22" s="6" t="s">
        <v>99</v>
      </c>
      <c r="L22" s="6" t="s">
        <v>94</v>
      </c>
      <c r="M22" s="6" t="s">
        <v>95</v>
      </c>
      <c r="N22" s="5" t="s">
        <v>43</v>
      </c>
      <c r="O22" s="5" t="s">
        <v>44</v>
      </c>
      <c r="P22" s="5" t="s">
        <v>45</v>
      </c>
      <c r="Q22" s="5" t="s">
        <v>46</v>
      </c>
      <c r="R22" s="6" t="s">
        <v>28</v>
      </c>
      <c r="S22" s="6" t="s">
        <v>28</v>
      </c>
      <c r="T22" s="6" t="s">
        <v>28</v>
      </c>
      <c r="U22" s="6" t="s">
        <v>28</v>
      </c>
      <c r="V22" s="10" t="s">
        <v>28</v>
      </c>
      <c r="W22" s="5" t="s">
        <v>47</v>
      </c>
      <c r="X22" s="6" t="s">
        <v>28</v>
      </c>
      <c r="Y22" s="6" t="s">
        <v>28</v>
      </c>
      <c r="Z22" s="6" t="s">
        <v>28</v>
      </c>
      <c r="AA22" s="6" t="s">
        <v>28</v>
      </c>
      <c r="AB22" s="6" t="s">
        <v>113</v>
      </c>
    </row>
    <row r="23" spans="1:28" ht="48">
      <c r="A23" s="5">
        <v>20</v>
      </c>
      <c r="B23" s="6">
        <v>21040026</v>
      </c>
      <c r="C23" s="9" t="s">
        <v>30</v>
      </c>
      <c r="D23" s="5" t="s">
        <v>31</v>
      </c>
      <c r="E23" s="5" t="s">
        <v>114</v>
      </c>
      <c r="F23" s="6" t="s">
        <v>115</v>
      </c>
      <c r="G23" s="6" t="s">
        <v>115</v>
      </c>
      <c r="H23" s="9" t="s">
        <v>30</v>
      </c>
      <c r="I23" s="6" t="s">
        <v>28</v>
      </c>
      <c r="J23" s="6" t="s">
        <v>28</v>
      </c>
      <c r="K23" s="6" t="s">
        <v>85</v>
      </c>
      <c r="L23" s="6" t="s">
        <v>94</v>
      </c>
      <c r="M23" s="6" t="s">
        <v>95</v>
      </c>
      <c r="N23" s="5" t="s">
        <v>43</v>
      </c>
      <c r="O23" s="5" t="s">
        <v>44</v>
      </c>
      <c r="P23" s="5" t="s">
        <v>45</v>
      </c>
      <c r="Q23" s="5" t="s">
        <v>46</v>
      </c>
      <c r="R23" s="6" t="s">
        <v>28</v>
      </c>
      <c r="S23" s="6" t="s">
        <v>28</v>
      </c>
      <c r="T23" s="6" t="s">
        <v>28</v>
      </c>
      <c r="U23" s="6" t="s">
        <v>28</v>
      </c>
      <c r="V23" s="10" t="s">
        <v>28</v>
      </c>
      <c r="W23" s="5" t="s">
        <v>47</v>
      </c>
      <c r="X23" s="6" t="s">
        <v>28</v>
      </c>
      <c r="Y23" s="6" t="s">
        <v>28</v>
      </c>
      <c r="Z23" s="6" t="s">
        <v>28</v>
      </c>
      <c r="AA23" s="6" t="s">
        <v>28</v>
      </c>
      <c r="AB23" s="6" t="s">
        <v>116</v>
      </c>
    </row>
    <row r="24" spans="1:28" ht="48">
      <c r="A24" s="5">
        <v>21</v>
      </c>
      <c r="B24" s="6">
        <v>21040027</v>
      </c>
      <c r="C24" s="9" t="s">
        <v>30</v>
      </c>
      <c r="D24" s="5" t="s">
        <v>82</v>
      </c>
      <c r="E24" s="5" t="s">
        <v>83</v>
      </c>
      <c r="F24" s="6" t="s">
        <v>35</v>
      </c>
      <c r="G24" s="6" t="s">
        <v>117</v>
      </c>
      <c r="H24" s="9" t="s">
        <v>30</v>
      </c>
      <c r="I24" s="6" t="s">
        <v>28</v>
      </c>
      <c r="J24" s="6" t="s">
        <v>28</v>
      </c>
      <c r="K24" s="6" t="s">
        <v>85</v>
      </c>
      <c r="L24" s="6" t="s">
        <v>94</v>
      </c>
      <c r="M24" s="6" t="s">
        <v>95</v>
      </c>
      <c r="N24" s="5" t="s">
        <v>43</v>
      </c>
      <c r="O24" s="5" t="s">
        <v>44</v>
      </c>
      <c r="P24" s="5" t="s">
        <v>45</v>
      </c>
      <c r="Q24" s="5" t="s">
        <v>46</v>
      </c>
      <c r="R24" s="6" t="s">
        <v>28</v>
      </c>
      <c r="S24" s="6" t="s">
        <v>28</v>
      </c>
      <c r="T24" s="6" t="s">
        <v>28</v>
      </c>
      <c r="U24" s="6" t="s">
        <v>28</v>
      </c>
      <c r="V24" s="10" t="s">
        <v>28</v>
      </c>
      <c r="W24" s="5" t="s">
        <v>47</v>
      </c>
      <c r="X24" s="6" t="s">
        <v>28</v>
      </c>
      <c r="Y24" s="6" t="s">
        <v>28</v>
      </c>
      <c r="Z24" s="6" t="s">
        <v>28</v>
      </c>
      <c r="AA24" s="6" t="s">
        <v>28</v>
      </c>
      <c r="AB24" s="6" t="s">
        <v>118</v>
      </c>
    </row>
    <row r="25" spans="1:28" ht="24">
      <c r="A25" s="5">
        <v>22</v>
      </c>
      <c r="B25" s="6">
        <v>21040028</v>
      </c>
      <c r="C25" s="9" t="s">
        <v>30</v>
      </c>
      <c r="D25" s="5" t="s">
        <v>54</v>
      </c>
      <c r="E25" s="5" t="s">
        <v>73</v>
      </c>
      <c r="F25" s="6" t="s">
        <v>56</v>
      </c>
      <c r="G25" s="6" t="s">
        <v>56</v>
      </c>
      <c r="H25" s="9" t="s">
        <v>30</v>
      </c>
      <c r="I25" s="6" t="s">
        <v>28</v>
      </c>
      <c r="J25" s="6" t="s">
        <v>28</v>
      </c>
      <c r="K25" s="6" t="s">
        <v>93</v>
      </c>
      <c r="L25" s="6" t="s">
        <v>119</v>
      </c>
      <c r="M25" s="6" t="s">
        <v>120</v>
      </c>
      <c r="N25" s="5" t="s">
        <v>43</v>
      </c>
      <c r="O25" s="5" t="s">
        <v>44</v>
      </c>
      <c r="P25" s="5" t="s">
        <v>45</v>
      </c>
      <c r="Q25" s="5" t="s">
        <v>46</v>
      </c>
      <c r="R25" s="6" t="s">
        <v>28</v>
      </c>
      <c r="S25" s="6" t="s">
        <v>28</v>
      </c>
      <c r="T25" s="6" t="s">
        <v>28</v>
      </c>
      <c r="U25" s="6" t="s">
        <v>28</v>
      </c>
      <c r="V25" s="10" t="s">
        <v>28</v>
      </c>
      <c r="W25" s="5" t="s">
        <v>47</v>
      </c>
      <c r="X25" s="6" t="s">
        <v>28</v>
      </c>
      <c r="Y25" s="6" t="s">
        <v>28</v>
      </c>
      <c r="Z25" s="6" t="s">
        <v>28</v>
      </c>
      <c r="AA25" s="6" t="s">
        <v>28</v>
      </c>
      <c r="AB25" s="6" t="s">
        <v>121</v>
      </c>
    </row>
    <row r="26" spans="1:28" ht="24">
      <c r="A26" s="5">
        <v>23</v>
      </c>
      <c r="B26" s="6">
        <v>21040029</v>
      </c>
      <c r="C26" s="9" t="s">
        <v>30</v>
      </c>
      <c r="D26" s="5" t="s">
        <v>36</v>
      </c>
      <c r="E26" s="5" t="s">
        <v>49</v>
      </c>
      <c r="F26" s="6" t="s">
        <v>50</v>
      </c>
      <c r="G26" s="6" t="s">
        <v>122</v>
      </c>
      <c r="H26" s="9" t="s">
        <v>30</v>
      </c>
      <c r="I26" s="6" t="s">
        <v>28</v>
      </c>
      <c r="J26" s="6" t="s">
        <v>28</v>
      </c>
      <c r="K26" s="6" t="s">
        <v>52</v>
      </c>
      <c r="L26" s="6" t="s">
        <v>119</v>
      </c>
      <c r="M26" s="6" t="s">
        <v>120</v>
      </c>
      <c r="N26" s="5" t="s">
        <v>43</v>
      </c>
      <c r="O26" s="5" t="s">
        <v>44</v>
      </c>
      <c r="P26" s="5" t="s">
        <v>45</v>
      </c>
      <c r="Q26" s="5" t="s">
        <v>46</v>
      </c>
      <c r="R26" s="6" t="s">
        <v>28</v>
      </c>
      <c r="S26" s="6" t="s">
        <v>28</v>
      </c>
      <c r="T26" s="6" t="s">
        <v>28</v>
      </c>
      <c r="U26" s="6" t="s">
        <v>28</v>
      </c>
      <c r="V26" s="10" t="s">
        <v>28</v>
      </c>
      <c r="W26" s="5" t="s">
        <v>47</v>
      </c>
      <c r="X26" s="6" t="s">
        <v>28</v>
      </c>
      <c r="Y26" s="6" t="s">
        <v>28</v>
      </c>
      <c r="Z26" s="6" t="s">
        <v>28</v>
      </c>
      <c r="AA26" s="6" t="s">
        <v>28</v>
      </c>
      <c r="AB26" s="6" t="s">
        <v>123</v>
      </c>
    </row>
    <row r="27" spans="1:28" ht="24">
      <c r="A27" s="5">
        <v>24</v>
      </c>
      <c r="B27" s="6">
        <v>21040030</v>
      </c>
      <c r="C27" s="9" t="s">
        <v>30</v>
      </c>
      <c r="D27" s="5" t="s">
        <v>36</v>
      </c>
      <c r="E27" s="5" t="s">
        <v>65</v>
      </c>
      <c r="F27" s="6" t="s">
        <v>66</v>
      </c>
      <c r="G27" s="6" t="s">
        <v>66</v>
      </c>
      <c r="H27" s="9" t="s">
        <v>30</v>
      </c>
      <c r="I27" s="6" t="s">
        <v>28</v>
      </c>
      <c r="J27" s="6" t="s">
        <v>28</v>
      </c>
      <c r="K27" s="6" t="s">
        <v>52</v>
      </c>
      <c r="L27" s="6" t="s">
        <v>119</v>
      </c>
      <c r="M27" s="6" t="s">
        <v>120</v>
      </c>
      <c r="N27" s="5" t="s">
        <v>43</v>
      </c>
      <c r="O27" s="5" t="s">
        <v>44</v>
      </c>
      <c r="P27" s="5" t="s">
        <v>45</v>
      </c>
      <c r="Q27" s="5" t="s">
        <v>46</v>
      </c>
      <c r="R27" s="6" t="s">
        <v>28</v>
      </c>
      <c r="S27" s="6" t="s">
        <v>28</v>
      </c>
      <c r="T27" s="6" t="s">
        <v>28</v>
      </c>
      <c r="U27" s="6" t="s">
        <v>28</v>
      </c>
      <c r="V27" s="10" t="s">
        <v>28</v>
      </c>
      <c r="W27" s="5" t="s">
        <v>47</v>
      </c>
      <c r="X27" s="6" t="s">
        <v>28</v>
      </c>
      <c r="Y27" s="6" t="s">
        <v>28</v>
      </c>
      <c r="Z27" s="6" t="s">
        <v>28</v>
      </c>
      <c r="AA27" s="6" t="s">
        <v>28</v>
      </c>
      <c r="AB27" s="6" t="s">
        <v>124</v>
      </c>
    </row>
    <row r="28" spans="1:28" ht="24">
      <c r="A28" s="5">
        <v>25</v>
      </c>
      <c r="B28" s="6">
        <v>21040031</v>
      </c>
      <c r="C28" s="9" t="s">
        <v>30</v>
      </c>
      <c r="D28" s="5" t="s">
        <v>54</v>
      </c>
      <c r="E28" s="5" t="s">
        <v>61</v>
      </c>
      <c r="F28" s="6" t="s">
        <v>62</v>
      </c>
      <c r="G28" s="6" t="s">
        <v>62</v>
      </c>
      <c r="H28" s="9" t="s">
        <v>30</v>
      </c>
      <c r="I28" s="6" t="s">
        <v>28</v>
      </c>
      <c r="J28" s="6" t="s">
        <v>28</v>
      </c>
      <c r="K28" s="6" t="s">
        <v>93</v>
      </c>
      <c r="L28" s="6" t="s">
        <v>119</v>
      </c>
      <c r="M28" s="6" t="s">
        <v>120</v>
      </c>
      <c r="N28" s="5" t="s">
        <v>43</v>
      </c>
      <c r="O28" s="5" t="s">
        <v>44</v>
      </c>
      <c r="P28" s="5" t="s">
        <v>45</v>
      </c>
      <c r="Q28" s="5" t="s">
        <v>46</v>
      </c>
      <c r="R28" s="6" t="s">
        <v>28</v>
      </c>
      <c r="S28" s="6" t="s">
        <v>28</v>
      </c>
      <c r="T28" s="6" t="s">
        <v>28</v>
      </c>
      <c r="U28" s="6" t="s">
        <v>28</v>
      </c>
      <c r="V28" s="10" t="s">
        <v>28</v>
      </c>
      <c r="W28" s="5" t="s">
        <v>47</v>
      </c>
      <c r="X28" s="6" t="s">
        <v>28</v>
      </c>
      <c r="Y28" s="6" t="s">
        <v>28</v>
      </c>
      <c r="Z28" s="6" t="s">
        <v>28</v>
      </c>
      <c r="AA28" s="6" t="s">
        <v>28</v>
      </c>
      <c r="AB28" s="6" t="s">
        <v>125</v>
      </c>
    </row>
    <row r="29" spans="1:28" ht="24">
      <c r="A29" s="5">
        <v>26</v>
      </c>
      <c r="B29" s="6">
        <v>21040032</v>
      </c>
      <c r="C29" s="9" t="s">
        <v>30</v>
      </c>
      <c r="D29" s="5" t="s">
        <v>54</v>
      </c>
      <c r="E29" s="5" t="s">
        <v>126</v>
      </c>
      <c r="F29" s="6" t="s">
        <v>127</v>
      </c>
      <c r="G29" s="6" t="s">
        <v>128</v>
      </c>
      <c r="H29" s="9" t="s">
        <v>30</v>
      </c>
      <c r="I29" s="6" t="s">
        <v>28</v>
      </c>
      <c r="J29" s="6" t="s">
        <v>28</v>
      </c>
      <c r="K29" s="6" t="s">
        <v>93</v>
      </c>
      <c r="L29" s="6" t="s">
        <v>119</v>
      </c>
      <c r="M29" s="6" t="s">
        <v>120</v>
      </c>
      <c r="N29" s="5" t="s">
        <v>43</v>
      </c>
      <c r="O29" s="5" t="s">
        <v>44</v>
      </c>
      <c r="P29" s="5" t="s">
        <v>45</v>
      </c>
      <c r="Q29" s="5" t="s">
        <v>46</v>
      </c>
      <c r="R29" s="6" t="s">
        <v>28</v>
      </c>
      <c r="S29" s="6" t="s">
        <v>28</v>
      </c>
      <c r="T29" s="6" t="s">
        <v>28</v>
      </c>
      <c r="U29" s="6" t="s">
        <v>28</v>
      </c>
      <c r="V29" s="10" t="s">
        <v>28</v>
      </c>
      <c r="W29" s="5" t="s">
        <v>47</v>
      </c>
      <c r="X29" s="6" t="s">
        <v>28</v>
      </c>
      <c r="Y29" s="6" t="s">
        <v>28</v>
      </c>
      <c r="Z29" s="6" t="s">
        <v>28</v>
      </c>
      <c r="AA29" s="6" t="s">
        <v>28</v>
      </c>
      <c r="AB29" s="6" t="s">
        <v>129</v>
      </c>
    </row>
    <row r="30" spans="1:28" ht="24">
      <c r="A30" s="5">
        <v>27</v>
      </c>
      <c r="B30" s="6">
        <v>21040033</v>
      </c>
      <c r="C30" s="9" t="s">
        <v>30</v>
      </c>
      <c r="D30" s="5" t="s">
        <v>54</v>
      </c>
      <c r="E30" s="5" t="s">
        <v>130</v>
      </c>
      <c r="F30" s="6" t="s">
        <v>131</v>
      </c>
      <c r="G30" s="6" t="s">
        <v>132</v>
      </c>
      <c r="H30" s="9" t="s">
        <v>30</v>
      </c>
      <c r="I30" s="6" t="s">
        <v>28</v>
      </c>
      <c r="J30" s="6" t="s">
        <v>28</v>
      </c>
      <c r="K30" s="6" t="s">
        <v>52</v>
      </c>
      <c r="L30" s="6" t="s">
        <v>119</v>
      </c>
      <c r="M30" s="6" t="s">
        <v>120</v>
      </c>
      <c r="N30" s="5" t="s">
        <v>43</v>
      </c>
      <c r="O30" s="5" t="s">
        <v>44</v>
      </c>
      <c r="P30" s="5" t="s">
        <v>45</v>
      </c>
      <c r="Q30" s="5" t="s">
        <v>46</v>
      </c>
      <c r="R30" s="6" t="s">
        <v>28</v>
      </c>
      <c r="S30" s="6" t="s">
        <v>28</v>
      </c>
      <c r="T30" s="6" t="s">
        <v>28</v>
      </c>
      <c r="U30" s="6" t="s">
        <v>28</v>
      </c>
      <c r="V30" s="10" t="s">
        <v>28</v>
      </c>
      <c r="W30" s="5" t="s">
        <v>47</v>
      </c>
      <c r="X30" s="6" t="s">
        <v>28</v>
      </c>
      <c r="Y30" s="6" t="s">
        <v>28</v>
      </c>
      <c r="Z30" s="6" t="s">
        <v>28</v>
      </c>
      <c r="AA30" s="6" t="s">
        <v>28</v>
      </c>
      <c r="AB30" s="6" t="s">
        <v>133</v>
      </c>
    </row>
    <row r="31" spans="1:28" ht="36">
      <c r="A31" s="5">
        <v>28</v>
      </c>
      <c r="B31" s="6">
        <v>21040036</v>
      </c>
      <c r="C31" s="9" t="s">
        <v>30</v>
      </c>
      <c r="D31" s="5" t="s">
        <v>36</v>
      </c>
      <c r="E31" s="5" t="s">
        <v>134</v>
      </c>
      <c r="F31" s="6" t="s">
        <v>38</v>
      </c>
      <c r="G31" s="6" t="s">
        <v>135</v>
      </c>
      <c r="H31" s="9" t="s">
        <v>30</v>
      </c>
      <c r="I31" s="6" t="s">
        <v>28</v>
      </c>
      <c r="J31" s="6" t="s">
        <v>28</v>
      </c>
      <c r="K31" s="6" t="s">
        <v>136</v>
      </c>
      <c r="L31" s="6" t="s">
        <v>137</v>
      </c>
      <c r="M31" s="6" t="s">
        <v>138</v>
      </c>
      <c r="N31" s="5" t="s">
        <v>43</v>
      </c>
      <c r="O31" s="5" t="s">
        <v>44</v>
      </c>
      <c r="P31" s="5" t="s">
        <v>45</v>
      </c>
      <c r="Q31" s="5" t="s">
        <v>46</v>
      </c>
      <c r="R31" s="6" t="s">
        <v>28</v>
      </c>
      <c r="S31" s="6" t="s">
        <v>28</v>
      </c>
      <c r="T31" s="6" t="s">
        <v>28</v>
      </c>
      <c r="U31" s="6" t="s">
        <v>28</v>
      </c>
      <c r="V31" s="6" t="s">
        <v>28</v>
      </c>
      <c r="W31" s="5" t="s">
        <v>47</v>
      </c>
      <c r="X31" s="6" t="s">
        <v>28</v>
      </c>
      <c r="Y31" s="6" t="s">
        <v>28</v>
      </c>
      <c r="Z31" s="6" t="s">
        <v>28</v>
      </c>
      <c r="AA31" s="6" t="s">
        <v>28</v>
      </c>
      <c r="AB31" s="6" t="s">
        <v>139</v>
      </c>
    </row>
    <row r="32" spans="1:28" ht="36">
      <c r="A32" s="5">
        <v>29</v>
      </c>
      <c r="B32" s="6">
        <v>21040037</v>
      </c>
      <c r="C32" s="9" t="s">
        <v>30</v>
      </c>
      <c r="D32" s="5" t="s">
        <v>36</v>
      </c>
      <c r="E32" s="5" t="s">
        <v>97</v>
      </c>
      <c r="F32" s="6" t="s">
        <v>140</v>
      </c>
      <c r="G32" s="6" t="s">
        <v>141</v>
      </c>
      <c r="H32" s="9" t="s">
        <v>30</v>
      </c>
      <c r="I32" s="6" t="s">
        <v>28</v>
      </c>
      <c r="J32" s="6" t="s">
        <v>28</v>
      </c>
      <c r="K32" s="6" t="s">
        <v>142</v>
      </c>
      <c r="L32" s="6" t="s">
        <v>137</v>
      </c>
      <c r="M32" s="6" t="s">
        <v>138</v>
      </c>
      <c r="N32" s="5" t="s">
        <v>43</v>
      </c>
      <c r="O32" s="5" t="s">
        <v>44</v>
      </c>
      <c r="P32" s="5" t="s">
        <v>45</v>
      </c>
      <c r="Q32" s="5" t="s">
        <v>46</v>
      </c>
      <c r="R32" s="6" t="s">
        <v>28</v>
      </c>
      <c r="S32" s="6" t="s">
        <v>28</v>
      </c>
      <c r="T32" s="6" t="s">
        <v>28</v>
      </c>
      <c r="U32" s="6" t="s">
        <v>28</v>
      </c>
      <c r="V32" s="6" t="s">
        <v>28</v>
      </c>
      <c r="W32" s="5" t="s">
        <v>47</v>
      </c>
      <c r="X32" s="6" t="s">
        <v>28</v>
      </c>
      <c r="Y32" s="6" t="s">
        <v>28</v>
      </c>
      <c r="Z32" s="6" t="s">
        <v>28</v>
      </c>
      <c r="AA32" s="6" t="s">
        <v>28</v>
      </c>
      <c r="AB32" s="6" t="s">
        <v>143</v>
      </c>
    </row>
    <row r="33" spans="1:28" ht="36">
      <c r="A33" s="5">
        <v>30</v>
      </c>
      <c r="B33" s="6">
        <v>21040038</v>
      </c>
      <c r="C33" s="9" t="s">
        <v>30</v>
      </c>
      <c r="D33" s="5" t="s">
        <v>36</v>
      </c>
      <c r="E33" s="5" t="s">
        <v>49</v>
      </c>
      <c r="F33" s="6" t="s">
        <v>144</v>
      </c>
      <c r="G33" s="6" t="s">
        <v>145</v>
      </c>
      <c r="H33" s="9" t="s">
        <v>30</v>
      </c>
      <c r="I33" s="6" t="s">
        <v>28</v>
      </c>
      <c r="J33" s="6" t="s">
        <v>28</v>
      </c>
      <c r="K33" s="6" t="s">
        <v>142</v>
      </c>
      <c r="L33" s="6" t="s">
        <v>137</v>
      </c>
      <c r="M33" s="6" t="s">
        <v>138</v>
      </c>
      <c r="N33" s="5" t="s">
        <v>43</v>
      </c>
      <c r="O33" s="5" t="s">
        <v>44</v>
      </c>
      <c r="P33" s="5" t="s">
        <v>45</v>
      </c>
      <c r="Q33" s="5" t="s">
        <v>46</v>
      </c>
      <c r="R33" s="6" t="s">
        <v>28</v>
      </c>
      <c r="S33" s="6" t="s">
        <v>28</v>
      </c>
      <c r="T33" s="6" t="s">
        <v>28</v>
      </c>
      <c r="U33" s="6" t="s">
        <v>28</v>
      </c>
      <c r="V33" s="6" t="s">
        <v>28</v>
      </c>
      <c r="W33" s="5" t="s">
        <v>47</v>
      </c>
      <c r="X33" s="6" t="s">
        <v>28</v>
      </c>
      <c r="Y33" s="6" t="s">
        <v>28</v>
      </c>
      <c r="Z33" s="6" t="s">
        <v>28</v>
      </c>
      <c r="AA33" s="6" t="s">
        <v>28</v>
      </c>
      <c r="AB33" s="6" t="s">
        <v>146</v>
      </c>
    </row>
    <row r="34" spans="1:28" ht="36">
      <c r="A34" s="5">
        <v>31</v>
      </c>
      <c r="B34" s="6">
        <v>21040040</v>
      </c>
      <c r="C34" s="9" t="s">
        <v>30</v>
      </c>
      <c r="D34" s="5" t="s">
        <v>54</v>
      </c>
      <c r="E34" s="5" t="s">
        <v>130</v>
      </c>
      <c r="F34" s="6" t="s">
        <v>131</v>
      </c>
      <c r="G34" s="6" t="s">
        <v>147</v>
      </c>
      <c r="H34" s="9" t="s">
        <v>30</v>
      </c>
      <c r="I34" s="6" t="s">
        <v>28</v>
      </c>
      <c r="J34" s="6" t="s">
        <v>28</v>
      </c>
      <c r="K34" s="6" t="s">
        <v>142</v>
      </c>
      <c r="L34" s="6" t="s">
        <v>137</v>
      </c>
      <c r="M34" s="6" t="s">
        <v>138</v>
      </c>
      <c r="N34" s="5" t="s">
        <v>43</v>
      </c>
      <c r="O34" s="5" t="s">
        <v>44</v>
      </c>
      <c r="P34" s="5" t="s">
        <v>45</v>
      </c>
      <c r="Q34" s="5" t="s">
        <v>46</v>
      </c>
      <c r="R34" s="6" t="s">
        <v>28</v>
      </c>
      <c r="S34" s="6" t="s">
        <v>28</v>
      </c>
      <c r="T34" s="6" t="s">
        <v>28</v>
      </c>
      <c r="U34" s="6" t="s">
        <v>28</v>
      </c>
      <c r="V34" s="6" t="s">
        <v>28</v>
      </c>
      <c r="W34" s="5" t="s">
        <v>47</v>
      </c>
      <c r="X34" s="6" t="s">
        <v>28</v>
      </c>
      <c r="Y34" s="6" t="s">
        <v>28</v>
      </c>
      <c r="Z34" s="6" t="s">
        <v>28</v>
      </c>
      <c r="AA34" s="6" t="s">
        <v>28</v>
      </c>
      <c r="AB34" s="6" t="s">
        <v>148</v>
      </c>
    </row>
    <row r="35" spans="1:28" ht="36">
      <c r="A35" s="5">
        <v>32</v>
      </c>
      <c r="B35" s="6">
        <v>21040041</v>
      </c>
      <c r="C35" s="9" t="s">
        <v>30</v>
      </c>
      <c r="D35" s="5" t="s">
        <v>54</v>
      </c>
      <c r="E35" s="5" t="s">
        <v>126</v>
      </c>
      <c r="F35" s="6" t="s">
        <v>149</v>
      </c>
      <c r="G35" s="6" t="s">
        <v>150</v>
      </c>
      <c r="H35" s="9" t="s">
        <v>30</v>
      </c>
      <c r="I35" s="6" t="s">
        <v>28</v>
      </c>
      <c r="J35" s="6" t="s">
        <v>28</v>
      </c>
      <c r="K35" s="6" t="s">
        <v>142</v>
      </c>
      <c r="L35" s="6" t="s">
        <v>137</v>
      </c>
      <c r="M35" s="6" t="s">
        <v>138</v>
      </c>
      <c r="N35" s="5" t="s">
        <v>43</v>
      </c>
      <c r="O35" s="5" t="s">
        <v>44</v>
      </c>
      <c r="P35" s="5" t="s">
        <v>45</v>
      </c>
      <c r="Q35" s="5" t="s">
        <v>46</v>
      </c>
      <c r="R35" s="6" t="s">
        <v>28</v>
      </c>
      <c r="S35" s="6" t="s">
        <v>28</v>
      </c>
      <c r="T35" s="6" t="s">
        <v>28</v>
      </c>
      <c r="U35" s="6" t="s">
        <v>28</v>
      </c>
      <c r="V35" s="6" t="s">
        <v>28</v>
      </c>
      <c r="W35" s="5" t="s">
        <v>47</v>
      </c>
      <c r="X35" s="6" t="s">
        <v>28</v>
      </c>
      <c r="Y35" s="6" t="s">
        <v>28</v>
      </c>
      <c r="Z35" s="6" t="s">
        <v>28</v>
      </c>
      <c r="AA35" s="6" t="s">
        <v>28</v>
      </c>
      <c r="AB35" s="6" t="s">
        <v>151</v>
      </c>
    </row>
    <row r="36" spans="1:28" ht="36">
      <c r="A36" s="5">
        <v>33</v>
      </c>
      <c r="B36" s="6">
        <v>21040042</v>
      </c>
      <c r="C36" s="9" t="s">
        <v>30</v>
      </c>
      <c r="D36" s="5" t="s">
        <v>54</v>
      </c>
      <c r="E36" s="5" t="s">
        <v>152</v>
      </c>
      <c r="F36" s="6" t="s">
        <v>153</v>
      </c>
      <c r="G36" s="6" t="s">
        <v>153</v>
      </c>
      <c r="H36" s="9" t="s">
        <v>30</v>
      </c>
      <c r="I36" s="6" t="s">
        <v>28</v>
      </c>
      <c r="J36" s="6" t="s">
        <v>28</v>
      </c>
      <c r="K36" s="6" t="s">
        <v>136</v>
      </c>
      <c r="L36" s="6" t="s">
        <v>137</v>
      </c>
      <c r="M36" s="6" t="s">
        <v>138</v>
      </c>
      <c r="N36" s="5" t="s">
        <v>43</v>
      </c>
      <c r="O36" s="5" t="s">
        <v>44</v>
      </c>
      <c r="P36" s="5" t="s">
        <v>45</v>
      </c>
      <c r="Q36" s="5" t="s">
        <v>46</v>
      </c>
      <c r="R36" s="6" t="s">
        <v>28</v>
      </c>
      <c r="S36" s="6" t="s">
        <v>28</v>
      </c>
      <c r="T36" s="6" t="s">
        <v>28</v>
      </c>
      <c r="U36" s="6" t="s">
        <v>28</v>
      </c>
      <c r="V36" s="6" t="s">
        <v>28</v>
      </c>
      <c r="W36" s="5" t="s">
        <v>47</v>
      </c>
      <c r="X36" s="6" t="s">
        <v>28</v>
      </c>
      <c r="Y36" s="6" t="s">
        <v>28</v>
      </c>
      <c r="Z36" s="6" t="s">
        <v>28</v>
      </c>
      <c r="AA36" s="6" t="s">
        <v>28</v>
      </c>
      <c r="AB36" s="6" t="s">
        <v>154</v>
      </c>
    </row>
    <row r="37" spans="1:28" ht="36">
      <c r="A37" s="5">
        <v>34</v>
      </c>
      <c r="B37" s="6">
        <v>21040044</v>
      </c>
      <c r="C37" s="9" t="s">
        <v>30</v>
      </c>
      <c r="D37" s="5" t="s">
        <v>54</v>
      </c>
      <c r="E37" s="5" t="s">
        <v>73</v>
      </c>
      <c r="F37" s="6" t="s">
        <v>56</v>
      </c>
      <c r="G37" s="6" t="s">
        <v>56</v>
      </c>
      <c r="H37" s="9" t="s">
        <v>30</v>
      </c>
      <c r="I37" s="6" t="s">
        <v>28</v>
      </c>
      <c r="J37" s="6" t="s">
        <v>28</v>
      </c>
      <c r="K37" s="6" t="s">
        <v>142</v>
      </c>
      <c r="L37" s="6" t="s">
        <v>137</v>
      </c>
      <c r="M37" s="6" t="s">
        <v>138</v>
      </c>
      <c r="N37" s="5" t="s">
        <v>43</v>
      </c>
      <c r="O37" s="5" t="s">
        <v>44</v>
      </c>
      <c r="P37" s="5" t="s">
        <v>45</v>
      </c>
      <c r="Q37" s="5" t="s">
        <v>46</v>
      </c>
      <c r="R37" s="6" t="s">
        <v>28</v>
      </c>
      <c r="S37" s="6" t="s">
        <v>28</v>
      </c>
      <c r="T37" s="6" t="s">
        <v>28</v>
      </c>
      <c r="U37" s="6" t="s">
        <v>28</v>
      </c>
      <c r="V37" s="6" t="s">
        <v>28</v>
      </c>
      <c r="W37" s="5" t="s">
        <v>47</v>
      </c>
      <c r="X37" s="6" t="s">
        <v>28</v>
      </c>
      <c r="Y37" s="6" t="s">
        <v>28</v>
      </c>
      <c r="Z37" s="6" t="s">
        <v>28</v>
      </c>
      <c r="AA37" s="6" t="s">
        <v>28</v>
      </c>
      <c r="AB37" s="6" t="s">
        <v>155</v>
      </c>
    </row>
    <row r="38" spans="1:28" ht="48">
      <c r="A38" s="5">
        <v>35</v>
      </c>
      <c r="B38" s="6">
        <v>21040048</v>
      </c>
      <c r="C38" s="9" t="s">
        <v>30</v>
      </c>
      <c r="D38" s="5" t="s">
        <v>36</v>
      </c>
      <c r="E38" s="5" t="s">
        <v>97</v>
      </c>
      <c r="F38" s="6" t="s">
        <v>140</v>
      </c>
      <c r="G38" s="6" t="s">
        <v>140</v>
      </c>
      <c r="H38" s="9" t="s">
        <v>30</v>
      </c>
      <c r="I38" s="6" t="s">
        <v>28</v>
      </c>
      <c r="J38" s="6" t="s">
        <v>28</v>
      </c>
      <c r="K38" s="6" t="s">
        <v>156</v>
      </c>
      <c r="L38" s="6" t="s">
        <v>157</v>
      </c>
      <c r="M38" s="6" t="s">
        <v>158</v>
      </c>
      <c r="N38" s="5" t="s">
        <v>43</v>
      </c>
      <c r="O38" s="5" t="s">
        <v>44</v>
      </c>
      <c r="P38" s="5" t="s">
        <v>45</v>
      </c>
      <c r="Q38" s="5" t="s">
        <v>46</v>
      </c>
      <c r="R38" s="6" t="s">
        <v>28</v>
      </c>
      <c r="S38" s="6" t="s">
        <v>28</v>
      </c>
      <c r="T38" s="6" t="s">
        <v>28</v>
      </c>
      <c r="U38" s="6" t="s">
        <v>28</v>
      </c>
      <c r="V38" s="6" t="s">
        <v>28</v>
      </c>
      <c r="W38" s="5" t="s">
        <v>47</v>
      </c>
      <c r="X38" s="6" t="s">
        <v>28</v>
      </c>
      <c r="Y38" s="6" t="s">
        <v>28</v>
      </c>
      <c r="Z38" s="6" t="s">
        <v>28</v>
      </c>
      <c r="AA38" s="6" t="s">
        <v>28</v>
      </c>
      <c r="AB38" s="6" t="s">
        <v>159</v>
      </c>
    </row>
    <row r="39" spans="1:28" ht="48">
      <c r="A39" s="5">
        <v>36</v>
      </c>
      <c r="B39" s="6">
        <v>21040049</v>
      </c>
      <c r="C39" s="9" t="s">
        <v>30</v>
      </c>
      <c r="D39" s="5" t="s">
        <v>36</v>
      </c>
      <c r="E39" s="5" t="s">
        <v>134</v>
      </c>
      <c r="F39" s="6" t="s">
        <v>38</v>
      </c>
      <c r="G39" s="6" t="s">
        <v>160</v>
      </c>
      <c r="H39" s="9" t="s">
        <v>30</v>
      </c>
      <c r="I39" s="6" t="s">
        <v>28</v>
      </c>
      <c r="J39" s="6" t="s">
        <v>28</v>
      </c>
      <c r="K39" s="6" t="s">
        <v>156</v>
      </c>
      <c r="L39" s="6" t="s">
        <v>157</v>
      </c>
      <c r="M39" s="6" t="s">
        <v>158</v>
      </c>
      <c r="N39" s="5" t="s">
        <v>43</v>
      </c>
      <c r="O39" s="5" t="s">
        <v>44</v>
      </c>
      <c r="P39" s="5" t="s">
        <v>45</v>
      </c>
      <c r="Q39" s="5" t="s">
        <v>46</v>
      </c>
      <c r="R39" s="6" t="s">
        <v>28</v>
      </c>
      <c r="S39" s="6" t="s">
        <v>28</v>
      </c>
      <c r="T39" s="6" t="s">
        <v>28</v>
      </c>
      <c r="U39" s="6" t="s">
        <v>28</v>
      </c>
      <c r="V39" s="6" t="s">
        <v>28</v>
      </c>
      <c r="W39" s="5" t="s">
        <v>47</v>
      </c>
      <c r="X39" s="6" t="s">
        <v>28</v>
      </c>
      <c r="Y39" s="6" t="s">
        <v>28</v>
      </c>
      <c r="Z39" s="6" t="s">
        <v>28</v>
      </c>
      <c r="AA39" s="6" t="s">
        <v>28</v>
      </c>
      <c r="AB39" s="6" t="s">
        <v>161</v>
      </c>
    </row>
    <row r="40" spans="1:28" ht="48">
      <c r="A40" s="5">
        <v>37</v>
      </c>
      <c r="B40" s="6">
        <v>21040050</v>
      </c>
      <c r="C40" s="9" t="s">
        <v>30</v>
      </c>
      <c r="D40" s="5" t="s">
        <v>36</v>
      </c>
      <c r="E40" s="5" t="s">
        <v>97</v>
      </c>
      <c r="F40" s="6" t="s">
        <v>162</v>
      </c>
      <c r="G40" s="6" t="s">
        <v>162</v>
      </c>
      <c r="H40" s="9" t="s">
        <v>30</v>
      </c>
      <c r="I40" s="6" t="s">
        <v>28</v>
      </c>
      <c r="J40" s="6" t="s">
        <v>28</v>
      </c>
      <c r="K40" s="6" t="s">
        <v>156</v>
      </c>
      <c r="L40" s="6" t="s">
        <v>157</v>
      </c>
      <c r="M40" s="6" t="s">
        <v>158</v>
      </c>
      <c r="N40" s="5" t="s">
        <v>43</v>
      </c>
      <c r="O40" s="5" t="s">
        <v>44</v>
      </c>
      <c r="P40" s="5" t="s">
        <v>45</v>
      </c>
      <c r="Q40" s="5" t="s">
        <v>46</v>
      </c>
      <c r="R40" s="6" t="s">
        <v>28</v>
      </c>
      <c r="S40" s="6" t="s">
        <v>28</v>
      </c>
      <c r="T40" s="6" t="s">
        <v>28</v>
      </c>
      <c r="U40" s="6" t="s">
        <v>28</v>
      </c>
      <c r="V40" s="6" t="s">
        <v>28</v>
      </c>
      <c r="W40" s="5" t="s">
        <v>47</v>
      </c>
      <c r="X40" s="6" t="s">
        <v>28</v>
      </c>
      <c r="Y40" s="6" t="s">
        <v>28</v>
      </c>
      <c r="Z40" s="6" t="s">
        <v>28</v>
      </c>
      <c r="AA40" s="6" t="s">
        <v>28</v>
      </c>
      <c r="AB40" s="6" t="s">
        <v>163</v>
      </c>
    </row>
    <row r="41" spans="1:28" ht="48">
      <c r="A41" s="5">
        <v>38</v>
      </c>
      <c r="B41" s="6">
        <v>21040051</v>
      </c>
      <c r="C41" s="9" t="s">
        <v>30</v>
      </c>
      <c r="D41" s="5" t="s">
        <v>36</v>
      </c>
      <c r="E41" s="5" t="s">
        <v>134</v>
      </c>
      <c r="F41" s="6" t="s">
        <v>164</v>
      </c>
      <c r="G41" s="6" t="s">
        <v>165</v>
      </c>
      <c r="H41" s="9" t="s">
        <v>30</v>
      </c>
      <c r="I41" s="6" t="s">
        <v>28</v>
      </c>
      <c r="J41" s="6" t="s">
        <v>28</v>
      </c>
      <c r="K41" s="6" t="s">
        <v>156</v>
      </c>
      <c r="L41" s="6" t="s">
        <v>157</v>
      </c>
      <c r="M41" s="6" t="s">
        <v>158</v>
      </c>
      <c r="N41" s="5" t="s">
        <v>43</v>
      </c>
      <c r="O41" s="5" t="s">
        <v>44</v>
      </c>
      <c r="P41" s="5" t="s">
        <v>45</v>
      </c>
      <c r="Q41" s="5" t="s">
        <v>46</v>
      </c>
      <c r="R41" s="6" t="s">
        <v>28</v>
      </c>
      <c r="S41" s="6" t="s">
        <v>28</v>
      </c>
      <c r="T41" s="6" t="s">
        <v>28</v>
      </c>
      <c r="U41" s="6" t="s">
        <v>28</v>
      </c>
      <c r="V41" s="6" t="s">
        <v>28</v>
      </c>
      <c r="W41" s="5" t="s">
        <v>47</v>
      </c>
      <c r="X41" s="6" t="s">
        <v>28</v>
      </c>
      <c r="Y41" s="6" t="s">
        <v>28</v>
      </c>
      <c r="Z41" s="6" t="s">
        <v>28</v>
      </c>
      <c r="AA41" s="6" t="s">
        <v>28</v>
      </c>
      <c r="AB41" s="6" t="s">
        <v>166</v>
      </c>
    </row>
    <row r="42" spans="1:28" ht="48">
      <c r="A42" s="5">
        <v>39</v>
      </c>
      <c r="B42" s="6">
        <v>21040052</v>
      </c>
      <c r="C42" s="9" t="s">
        <v>30</v>
      </c>
      <c r="D42" s="5" t="s">
        <v>31</v>
      </c>
      <c r="E42" s="5" t="s">
        <v>167</v>
      </c>
      <c r="F42" s="6" t="s">
        <v>168</v>
      </c>
      <c r="G42" s="6" t="s">
        <v>168</v>
      </c>
      <c r="H42" s="9" t="s">
        <v>30</v>
      </c>
      <c r="I42" s="6" t="s">
        <v>169</v>
      </c>
      <c r="J42" s="6" t="s">
        <v>170</v>
      </c>
      <c r="K42" s="6" t="s">
        <v>171</v>
      </c>
      <c r="L42" s="6" t="s">
        <v>157</v>
      </c>
      <c r="M42" s="6" t="s">
        <v>158</v>
      </c>
      <c r="N42" s="5" t="s">
        <v>43</v>
      </c>
      <c r="O42" s="5" t="s">
        <v>44</v>
      </c>
      <c r="P42" s="5" t="s">
        <v>45</v>
      </c>
      <c r="Q42" s="5" t="s">
        <v>46</v>
      </c>
      <c r="R42" s="6" t="s">
        <v>172</v>
      </c>
      <c r="S42" s="6" t="s">
        <v>173</v>
      </c>
      <c r="T42" s="11"/>
      <c r="U42" s="11"/>
      <c r="V42" s="11"/>
      <c r="W42" s="5" t="s">
        <v>47</v>
      </c>
      <c r="X42" s="6" t="s">
        <v>28</v>
      </c>
      <c r="Y42" s="6" t="s">
        <v>28</v>
      </c>
      <c r="Z42" s="6" t="s">
        <v>28</v>
      </c>
      <c r="AA42" s="6" t="s">
        <v>28</v>
      </c>
      <c r="AB42" s="6" t="s">
        <v>174</v>
      </c>
    </row>
    <row r="43" spans="1:28" ht="48">
      <c r="A43" s="5">
        <v>40</v>
      </c>
      <c r="B43" s="6">
        <v>21040053</v>
      </c>
      <c r="C43" s="9" t="s">
        <v>30</v>
      </c>
      <c r="D43" s="5" t="s">
        <v>31</v>
      </c>
      <c r="E43" s="5" t="s">
        <v>175</v>
      </c>
      <c r="F43" s="6" t="s">
        <v>176</v>
      </c>
      <c r="G43" s="6" t="s">
        <v>177</v>
      </c>
      <c r="H43" s="9" t="s">
        <v>30</v>
      </c>
      <c r="I43" s="6" t="s">
        <v>178</v>
      </c>
      <c r="J43" s="6" t="s">
        <v>179</v>
      </c>
      <c r="K43" s="6" t="s">
        <v>180</v>
      </c>
      <c r="L43" s="6" t="s">
        <v>157</v>
      </c>
      <c r="M43" s="6" t="s">
        <v>158</v>
      </c>
      <c r="N43" s="5" t="s">
        <v>43</v>
      </c>
      <c r="O43" s="5" t="s">
        <v>44</v>
      </c>
      <c r="P43" s="5" t="s">
        <v>45</v>
      </c>
      <c r="Q43" s="5" t="s">
        <v>46</v>
      </c>
      <c r="R43" s="6" t="s">
        <v>181</v>
      </c>
      <c r="S43" s="6" t="s">
        <v>182</v>
      </c>
      <c r="T43" s="11"/>
      <c r="U43" s="11"/>
      <c r="V43" s="11"/>
      <c r="W43" s="5" t="s">
        <v>47</v>
      </c>
      <c r="X43" s="6" t="s">
        <v>28</v>
      </c>
      <c r="Y43" s="6" t="s">
        <v>28</v>
      </c>
      <c r="Z43" s="6" t="s">
        <v>28</v>
      </c>
      <c r="AA43" s="6" t="s">
        <v>28</v>
      </c>
      <c r="AB43" s="6" t="s">
        <v>183</v>
      </c>
    </row>
    <row r="44" spans="1:28" ht="48">
      <c r="A44" s="5">
        <v>41</v>
      </c>
      <c r="B44" s="6">
        <v>21040054</v>
      </c>
      <c r="C44" s="9" t="s">
        <v>30</v>
      </c>
      <c r="D44" s="5" t="s">
        <v>82</v>
      </c>
      <c r="E44" s="5" t="s">
        <v>184</v>
      </c>
      <c r="F44" s="6" t="s">
        <v>185</v>
      </c>
      <c r="G44" s="6" t="s">
        <v>186</v>
      </c>
      <c r="H44" s="9" t="s">
        <v>30</v>
      </c>
      <c r="I44" s="6" t="s">
        <v>187</v>
      </c>
      <c r="J44" s="6" t="s">
        <v>170</v>
      </c>
      <c r="K44" s="6" t="s">
        <v>188</v>
      </c>
      <c r="L44" s="6" t="s">
        <v>157</v>
      </c>
      <c r="M44" s="6" t="s">
        <v>158</v>
      </c>
      <c r="N44" s="5" t="s">
        <v>43</v>
      </c>
      <c r="O44" s="5" t="s">
        <v>44</v>
      </c>
      <c r="P44" s="5" t="s">
        <v>45</v>
      </c>
      <c r="Q44" s="5" t="s">
        <v>46</v>
      </c>
      <c r="R44" s="6" t="s">
        <v>189</v>
      </c>
      <c r="S44" s="6" t="s">
        <v>190</v>
      </c>
      <c r="T44" s="11"/>
      <c r="U44" s="11"/>
      <c r="V44" s="11"/>
      <c r="W44" s="5" t="s">
        <v>47</v>
      </c>
      <c r="X44" s="6" t="s">
        <v>28</v>
      </c>
      <c r="Y44" s="6" t="s">
        <v>28</v>
      </c>
      <c r="Z44" s="6" t="s">
        <v>28</v>
      </c>
      <c r="AA44" s="6" t="s">
        <v>28</v>
      </c>
      <c r="AB44" s="6" t="s">
        <v>191</v>
      </c>
    </row>
    <row r="45" spans="1:28" ht="48">
      <c r="A45" s="5">
        <v>42</v>
      </c>
      <c r="B45" s="6">
        <v>21040058</v>
      </c>
      <c r="C45" s="9" t="s">
        <v>30</v>
      </c>
      <c r="D45" s="5" t="s">
        <v>54</v>
      </c>
      <c r="E45" s="5" t="s">
        <v>73</v>
      </c>
      <c r="F45" s="6" t="s">
        <v>56</v>
      </c>
      <c r="G45" s="6" t="s">
        <v>192</v>
      </c>
      <c r="H45" s="9" t="s">
        <v>30</v>
      </c>
      <c r="I45" s="6" t="s">
        <v>28</v>
      </c>
      <c r="J45" s="6" t="s">
        <v>28</v>
      </c>
      <c r="K45" s="6" t="s">
        <v>142</v>
      </c>
      <c r="L45" s="6" t="s">
        <v>193</v>
      </c>
      <c r="M45" s="6" t="s">
        <v>194</v>
      </c>
      <c r="N45" s="5" t="s">
        <v>43</v>
      </c>
      <c r="O45" s="5" t="s">
        <v>44</v>
      </c>
      <c r="P45" s="5" t="s">
        <v>45</v>
      </c>
      <c r="Q45" s="5" t="s">
        <v>46</v>
      </c>
      <c r="R45" s="6" t="s">
        <v>28</v>
      </c>
      <c r="S45" s="6" t="s">
        <v>28</v>
      </c>
      <c r="T45" s="6" t="s">
        <v>28</v>
      </c>
      <c r="U45" s="6" t="s">
        <v>28</v>
      </c>
      <c r="V45" s="6" t="s">
        <v>28</v>
      </c>
      <c r="W45" s="5" t="s">
        <v>47</v>
      </c>
      <c r="X45" s="6" t="s">
        <v>28</v>
      </c>
      <c r="Y45" s="6" t="s">
        <v>28</v>
      </c>
      <c r="Z45" s="6" t="s">
        <v>28</v>
      </c>
      <c r="AA45" s="6" t="s">
        <v>28</v>
      </c>
      <c r="AB45" s="6" t="s">
        <v>195</v>
      </c>
    </row>
    <row r="46" spans="1:28" ht="48">
      <c r="A46" s="5">
        <v>43</v>
      </c>
      <c r="B46" s="6">
        <v>21040059</v>
      </c>
      <c r="C46" s="9" t="s">
        <v>30</v>
      </c>
      <c r="D46" s="5" t="s">
        <v>54</v>
      </c>
      <c r="E46" s="5" t="s">
        <v>61</v>
      </c>
      <c r="F46" s="6" t="s">
        <v>196</v>
      </c>
      <c r="G46" s="6" t="s">
        <v>197</v>
      </c>
      <c r="H46" s="9" t="s">
        <v>30</v>
      </c>
      <c r="I46" s="6" t="s">
        <v>28</v>
      </c>
      <c r="J46" s="6" t="s">
        <v>28</v>
      </c>
      <c r="K46" s="6" t="s">
        <v>198</v>
      </c>
      <c r="L46" s="6" t="s">
        <v>193</v>
      </c>
      <c r="M46" s="6" t="s">
        <v>194</v>
      </c>
      <c r="N46" s="5" t="s">
        <v>43</v>
      </c>
      <c r="O46" s="5" t="s">
        <v>44</v>
      </c>
      <c r="P46" s="5" t="s">
        <v>45</v>
      </c>
      <c r="Q46" s="5" t="s">
        <v>46</v>
      </c>
      <c r="R46" s="6" t="s">
        <v>28</v>
      </c>
      <c r="S46" s="6" t="s">
        <v>28</v>
      </c>
      <c r="T46" s="6" t="s">
        <v>28</v>
      </c>
      <c r="U46" s="6" t="s">
        <v>28</v>
      </c>
      <c r="V46" s="6" t="s">
        <v>28</v>
      </c>
      <c r="W46" s="5" t="s">
        <v>47</v>
      </c>
      <c r="X46" s="6" t="s">
        <v>28</v>
      </c>
      <c r="Y46" s="6" t="s">
        <v>28</v>
      </c>
      <c r="Z46" s="6" t="s">
        <v>28</v>
      </c>
      <c r="AA46" s="6" t="s">
        <v>28</v>
      </c>
      <c r="AB46" s="6" t="s">
        <v>199</v>
      </c>
    </row>
    <row r="47" spans="1:28" ht="48">
      <c r="A47" s="5">
        <v>44</v>
      </c>
      <c r="B47" s="6">
        <v>21040060</v>
      </c>
      <c r="C47" s="9" t="s">
        <v>30</v>
      </c>
      <c r="D47" s="5" t="s">
        <v>36</v>
      </c>
      <c r="E47" s="5" t="s">
        <v>200</v>
      </c>
      <c r="F47" s="6" t="s">
        <v>201</v>
      </c>
      <c r="G47" s="6" t="s">
        <v>202</v>
      </c>
      <c r="H47" s="9" t="s">
        <v>30</v>
      </c>
      <c r="I47" s="6" t="s">
        <v>28</v>
      </c>
      <c r="J47" s="6" t="s">
        <v>28</v>
      </c>
      <c r="K47" s="6" t="s">
        <v>198</v>
      </c>
      <c r="L47" s="6" t="s">
        <v>193</v>
      </c>
      <c r="M47" s="6" t="s">
        <v>194</v>
      </c>
      <c r="N47" s="5" t="s">
        <v>43</v>
      </c>
      <c r="O47" s="5" t="s">
        <v>44</v>
      </c>
      <c r="P47" s="5" t="s">
        <v>45</v>
      </c>
      <c r="Q47" s="5" t="s">
        <v>46</v>
      </c>
      <c r="R47" s="6" t="s">
        <v>28</v>
      </c>
      <c r="S47" s="6" t="s">
        <v>28</v>
      </c>
      <c r="T47" s="6" t="s">
        <v>28</v>
      </c>
      <c r="U47" s="6" t="s">
        <v>28</v>
      </c>
      <c r="V47" s="6" t="s">
        <v>28</v>
      </c>
      <c r="W47" s="5" t="s">
        <v>47</v>
      </c>
      <c r="X47" s="6" t="s">
        <v>28</v>
      </c>
      <c r="Y47" s="6" t="s">
        <v>28</v>
      </c>
      <c r="Z47" s="6" t="s">
        <v>28</v>
      </c>
      <c r="AA47" s="6" t="s">
        <v>28</v>
      </c>
      <c r="AB47" s="6" t="s">
        <v>203</v>
      </c>
    </row>
    <row r="48" spans="1:28" ht="48">
      <c r="A48" s="5">
        <v>45</v>
      </c>
      <c r="B48" s="6">
        <v>21040062</v>
      </c>
      <c r="C48" s="9" t="s">
        <v>30</v>
      </c>
      <c r="D48" s="5" t="s">
        <v>54</v>
      </c>
      <c r="E48" s="5" t="s">
        <v>126</v>
      </c>
      <c r="F48" s="6" t="s">
        <v>204</v>
      </c>
      <c r="G48" s="6" t="s">
        <v>204</v>
      </c>
      <c r="H48" s="9" t="s">
        <v>30</v>
      </c>
      <c r="I48" s="6" t="s">
        <v>28</v>
      </c>
      <c r="J48" s="6" t="s">
        <v>28</v>
      </c>
      <c r="K48" s="6" t="s">
        <v>198</v>
      </c>
      <c r="L48" s="6" t="s">
        <v>193</v>
      </c>
      <c r="M48" s="6" t="s">
        <v>194</v>
      </c>
      <c r="N48" s="5" t="s">
        <v>43</v>
      </c>
      <c r="O48" s="5" t="s">
        <v>44</v>
      </c>
      <c r="P48" s="5" t="s">
        <v>45</v>
      </c>
      <c r="Q48" s="5" t="s">
        <v>46</v>
      </c>
      <c r="R48" s="6" t="s">
        <v>28</v>
      </c>
      <c r="S48" s="6" t="s">
        <v>28</v>
      </c>
      <c r="T48" s="6" t="s">
        <v>28</v>
      </c>
      <c r="U48" s="6" t="s">
        <v>28</v>
      </c>
      <c r="V48" s="6" t="s">
        <v>28</v>
      </c>
      <c r="W48" s="5" t="s">
        <v>47</v>
      </c>
      <c r="X48" s="6" t="s">
        <v>28</v>
      </c>
      <c r="Y48" s="6" t="s">
        <v>28</v>
      </c>
      <c r="Z48" s="6" t="s">
        <v>28</v>
      </c>
      <c r="AA48" s="6" t="s">
        <v>28</v>
      </c>
      <c r="AB48" s="6" t="s">
        <v>205</v>
      </c>
    </row>
    <row r="49" spans="1:28" ht="48">
      <c r="A49" s="5">
        <v>46</v>
      </c>
      <c r="B49" s="6">
        <v>21040064</v>
      </c>
      <c r="C49" s="9" t="s">
        <v>30</v>
      </c>
      <c r="D49" s="5" t="s">
        <v>54</v>
      </c>
      <c r="E49" s="5" t="s">
        <v>206</v>
      </c>
      <c r="F49" s="6" t="s">
        <v>207</v>
      </c>
      <c r="G49" s="6" t="s">
        <v>208</v>
      </c>
      <c r="H49" s="9" t="s">
        <v>30</v>
      </c>
      <c r="I49" s="6" t="s">
        <v>28</v>
      </c>
      <c r="J49" s="6" t="s">
        <v>28</v>
      </c>
      <c r="K49" s="6" t="s">
        <v>142</v>
      </c>
      <c r="L49" s="6" t="s">
        <v>193</v>
      </c>
      <c r="M49" s="6" t="s">
        <v>194</v>
      </c>
      <c r="N49" s="5" t="s">
        <v>43</v>
      </c>
      <c r="O49" s="5" t="s">
        <v>44</v>
      </c>
      <c r="P49" s="5" t="s">
        <v>45</v>
      </c>
      <c r="Q49" s="5" t="s">
        <v>46</v>
      </c>
      <c r="R49" s="6" t="s">
        <v>28</v>
      </c>
      <c r="S49" s="6" t="s">
        <v>28</v>
      </c>
      <c r="T49" s="6" t="s">
        <v>28</v>
      </c>
      <c r="U49" s="6" t="s">
        <v>28</v>
      </c>
      <c r="V49" s="6" t="s">
        <v>28</v>
      </c>
      <c r="W49" s="5" t="s">
        <v>47</v>
      </c>
      <c r="X49" s="6" t="s">
        <v>28</v>
      </c>
      <c r="Y49" s="6" t="s">
        <v>28</v>
      </c>
      <c r="Z49" s="6" t="s">
        <v>28</v>
      </c>
      <c r="AA49" s="6" t="s">
        <v>28</v>
      </c>
      <c r="AB49" s="6" t="s">
        <v>209</v>
      </c>
    </row>
    <row r="50" spans="1:28" ht="48">
      <c r="A50" s="5">
        <v>47</v>
      </c>
      <c r="B50" s="6">
        <v>21040065</v>
      </c>
      <c r="C50" s="9" t="s">
        <v>30</v>
      </c>
      <c r="D50" s="5" t="s">
        <v>36</v>
      </c>
      <c r="E50" s="5" t="s">
        <v>65</v>
      </c>
      <c r="F50" s="6" t="s">
        <v>210</v>
      </c>
      <c r="G50" s="6" t="s">
        <v>210</v>
      </c>
      <c r="H50" s="9" t="s">
        <v>30</v>
      </c>
      <c r="I50" s="6" t="s">
        <v>28</v>
      </c>
      <c r="J50" s="6" t="s">
        <v>28</v>
      </c>
      <c r="K50" s="6" t="s">
        <v>156</v>
      </c>
      <c r="L50" s="6" t="s">
        <v>211</v>
      </c>
      <c r="M50" s="6" t="s">
        <v>212</v>
      </c>
      <c r="N50" s="5" t="s">
        <v>43</v>
      </c>
      <c r="O50" s="5" t="s">
        <v>44</v>
      </c>
      <c r="P50" s="5" t="s">
        <v>45</v>
      </c>
      <c r="Q50" s="5" t="s">
        <v>46</v>
      </c>
      <c r="R50" s="6" t="s">
        <v>28</v>
      </c>
      <c r="S50" s="6" t="s">
        <v>28</v>
      </c>
      <c r="T50" s="6" t="s">
        <v>28</v>
      </c>
      <c r="U50" s="6" t="s">
        <v>28</v>
      </c>
      <c r="V50" s="6" t="s">
        <v>28</v>
      </c>
      <c r="W50" s="5" t="s">
        <v>47</v>
      </c>
      <c r="X50" s="6" t="s">
        <v>28</v>
      </c>
      <c r="Y50" s="6" t="s">
        <v>28</v>
      </c>
      <c r="Z50" s="6" t="s">
        <v>28</v>
      </c>
      <c r="AA50" s="6" t="s">
        <v>28</v>
      </c>
      <c r="AB50" s="6" t="s">
        <v>213</v>
      </c>
    </row>
    <row r="51" spans="1:28" ht="48">
      <c r="A51" s="5">
        <v>48</v>
      </c>
      <c r="B51" s="6">
        <v>21040067</v>
      </c>
      <c r="C51" s="9" t="s">
        <v>30</v>
      </c>
      <c r="D51" s="5" t="s">
        <v>36</v>
      </c>
      <c r="E51" s="5" t="s">
        <v>200</v>
      </c>
      <c r="F51" s="6" t="s">
        <v>201</v>
      </c>
      <c r="G51" s="6" t="s">
        <v>214</v>
      </c>
      <c r="H51" s="9" t="s">
        <v>30</v>
      </c>
      <c r="I51" s="6" t="s">
        <v>28</v>
      </c>
      <c r="J51" s="6" t="s">
        <v>28</v>
      </c>
      <c r="K51" s="6" t="s">
        <v>215</v>
      </c>
      <c r="L51" s="6" t="s">
        <v>211</v>
      </c>
      <c r="M51" s="6" t="s">
        <v>216</v>
      </c>
      <c r="N51" s="5" t="s">
        <v>43</v>
      </c>
      <c r="O51" s="5" t="s">
        <v>44</v>
      </c>
      <c r="P51" s="5" t="s">
        <v>45</v>
      </c>
      <c r="Q51" s="5" t="s">
        <v>46</v>
      </c>
      <c r="R51" s="6" t="s">
        <v>28</v>
      </c>
      <c r="S51" s="6" t="s">
        <v>28</v>
      </c>
      <c r="T51" s="6" t="s">
        <v>28</v>
      </c>
      <c r="U51" s="6" t="s">
        <v>28</v>
      </c>
      <c r="V51" s="6" t="s">
        <v>28</v>
      </c>
      <c r="W51" s="5" t="s">
        <v>47</v>
      </c>
      <c r="X51" s="6" t="s">
        <v>28</v>
      </c>
      <c r="Y51" s="6" t="s">
        <v>28</v>
      </c>
      <c r="Z51" s="6" t="s">
        <v>28</v>
      </c>
      <c r="AA51" s="6" t="s">
        <v>28</v>
      </c>
      <c r="AB51" s="6" t="s">
        <v>217</v>
      </c>
    </row>
    <row r="52" spans="1:28" ht="48">
      <c r="A52" s="5">
        <v>49</v>
      </c>
      <c r="B52" s="6">
        <v>21040068</v>
      </c>
      <c r="C52" s="9" t="s">
        <v>30</v>
      </c>
      <c r="D52" s="5" t="s">
        <v>54</v>
      </c>
      <c r="E52" s="5" t="s">
        <v>130</v>
      </c>
      <c r="F52" s="6" t="s">
        <v>131</v>
      </c>
      <c r="G52" s="6" t="s">
        <v>132</v>
      </c>
      <c r="H52" s="9" t="s">
        <v>30</v>
      </c>
      <c r="I52" s="6" t="s">
        <v>28</v>
      </c>
      <c r="J52" s="6" t="s">
        <v>28</v>
      </c>
      <c r="K52" s="6" t="s">
        <v>33</v>
      </c>
      <c r="L52" s="6" t="s">
        <v>211</v>
      </c>
      <c r="M52" s="6" t="s">
        <v>216</v>
      </c>
      <c r="N52" s="5" t="s">
        <v>43</v>
      </c>
      <c r="O52" s="5" t="s">
        <v>44</v>
      </c>
      <c r="P52" s="5" t="s">
        <v>45</v>
      </c>
      <c r="Q52" s="5" t="s">
        <v>46</v>
      </c>
      <c r="R52" s="6" t="s">
        <v>28</v>
      </c>
      <c r="S52" s="6" t="s">
        <v>28</v>
      </c>
      <c r="T52" s="6" t="s">
        <v>28</v>
      </c>
      <c r="U52" s="6" t="s">
        <v>28</v>
      </c>
      <c r="V52" s="6" t="s">
        <v>28</v>
      </c>
      <c r="W52" s="5" t="s">
        <v>47</v>
      </c>
      <c r="X52" s="6" t="s">
        <v>28</v>
      </c>
      <c r="Y52" s="6" t="s">
        <v>28</v>
      </c>
      <c r="Z52" s="6" t="s">
        <v>28</v>
      </c>
      <c r="AA52" s="6" t="s">
        <v>28</v>
      </c>
      <c r="AB52" s="6" t="s">
        <v>218</v>
      </c>
    </row>
    <row r="53" spans="1:28" ht="48">
      <c r="A53" s="5">
        <v>50</v>
      </c>
      <c r="B53" s="6">
        <v>21040070</v>
      </c>
      <c r="C53" s="9" t="s">
        <v>30</v>
      </c>
      <c r="D53" s="5" t="s">
        <v>36</v>
      </c>
      <c r="E53" s="5" t="s">
        <v>97</v>
      </c>
      <c r="F53" s="6" t="s">
        <v>140</v>
      </c>
      <c r="G53" s="6" t="s">
        <v>140</v>
      </c>
      <c r="H53" s="9" t="s">
        <v>30</v>
      </c>
      <c r="I53" s="6" t="s">
        <v>28</v>
      </c>
      <c r="J53" s="6" t="s">
        <v>28</v>
      </c>
      <c r="K53" s="6" t="s">
        <v>219</v>
      </c>
      <c r="L53" s="6" t="s">
        <v>211</v>
      </c>
      <c r="M53" s="6" t="s">
        <v>216</v>
      </c>
      <c r="N53" s="5" t="s">
        <v>43</v>
      </c>
      <c r="O53" s="5" t="s">
        <v>44</v>
      </c>
      <c r="P53" s="5" t="s">
        <v>45</v>
      </c>
      <c r="Q53" s="5" t="s">
        <v>46</v>
      </c>
      <c r="R53" s="6" t="s">
        <v>28</v>
      </c>
      <c r="S53" s="6" t="s">
        <v>28</v>
      </c>
      <c r="T53" s="6" t="s">
        <v>28</v>
      </c>
      <c r="U53" s="6" t="s">
        <v>28</v>
      </c>
      <c r="V53" s="6" t="s">
        <v>28</v>
      </c>
      <c r="W53" s="5" t="s">
        <v>47</v>
      </c>
      <c r="X53" s="6" t="s">
        <v>28</v>
      </c>
      <c r="Y53" s="6" t="s">
        <v>28</v>
      </c>
      <c r="Z53" s="6" t="s">
        <v>28</v>
      </c>
      <c r="AA53" s="6" t="s">
        <v>28</v>
      </c>
      <c r="AB53" s="6" t="s">
        <v>220</v>
      </c>
    </row>
    <row r="54" spans="1:28" ht="48">
      <c r="A54" s="5">
        <v>51</v>
      </c>
      <c r="B54" s="6">
        <v>21040071</v>
      </c>
      <c r="C54" s="9" t="s">
        <v>30</v>
      </c>
      <c r="D54" s="5" t="s">
        <v>36</v>
      </c>
      <c r="E54" s="5" t="s">
        <v>97</v>
      </c>
      <c r="F54" s="6" t="s">
        <v>98</v>
      </c>
      <c r="G54" s="6" t="s">
        <v>98</v>
      </c>
      <c r="H54" s="9" t="s">
        <v>30</v>
      </c>
      <c r="I54" s="6" t="s">
        <v>28</v>
      </c>
      <c r="J54" s="6" t="s">
        <v>28</v>
      </c>
      <c r="K54" s="6" t="s">
        <v>215</v>
      </c>
      <c r="L54" s="6" t="s">
        <v>211</v>
      </c>
      <c r="M54" s="6" t="s">
        <v>216</v>
      </c>
      <c r="N54" s="5" t="s">
        <v>43</v>
      </c>
      <c r="O54" s="5" t="s">
        <v>44</v>
      </c>
      <c r="P54" s="5" t="s">
        <v>45</v>
      </c>
      <c r="Q54" s="5" t="s">
        <v>46</v>
      </c>
      <c r="R54" s="6" t="s">
        <v>28</v>
      </c>
      <c r="S54" s="6" t="s">
        <v>28</v>
      </c>
      <c r="T54" s="6" t="s">
        <v>28</v>
      </c>
      <c r="U54" s="6" t="s">
        <v>28</v>
      </c>
      <c r="V54" s="6" t="s">
        <v>28</v>
      </c>
      <c r="W54" s="5" t="s">
        <v>47</v>
      </c>
      <c r="X54" s="6" t="s">
        <v>28</v>
      </c>
      <c r="Y54" s="6" t="s">
        <v>28</v>
      </c>
      <c r="Z54" s="6" t="s">
        <v>28</v>
      </c>
      <c r="AA54" s="6" t="s">
        <v>28</v>
      </c>
      <c r="AB54" s="6" t="s">
        <v>221</v>
      </c>
    </row>
    <row r="55" spans="1:28" ht="48">
      <c r="A55" s="5">
        <v>52</v>
      </c>
      <c r="B55" s="6">
        <v>21040072</v>
      </c>
      <c r="C55" s="9" t="s">
        <v>30</v>
      </c>
      <c r="D55" s="5" t="s">
        <v>36</v>
      </c>
      <c r="E55" s="5" t="s">
        <v>49</v>
      </c>
      <c r="F55" s="6" t="s">
        <v>50</v>
      </c>
      <c r="G55" s="6" t="s">
        <v>222</v>
      </c>
      <c r="H55" s="9" t="s">
        <v>30</v>
      </c>
      <c r="I55" s="6" t="s">
        <v>28</v>
      </c>
      <c r="J55" s="6" t="s">
        <v>28</v>
      </c>
      <c r="K55" s="6" t="s">
        <v>215</v>
      </c>
      <c r="L55" s="6" t="s">
        <v>211</v>
      </c>
      <c r="M55" s="6" t="s">
        <v>216</v>
      </c>
      <c r="N55" s="5" t="s">
        <v>43</v>
      </c>
      <c r="O55" s="5" t="s">
        <v>44</v>
      </c>
      <c r="P55" s="5" t="s">
        <v>45</v>
      </c>
      <c r="Q55" s="5" t="s">
        <v>46</v>
      </c>
      <c r="R55" s="6" t="s">
        <v>28</v>
      </c>
      <c r="S55" s="6" t="s">
        <v>28</v>
      </c>
      <c r="T55" s="6" t="s">
        <v>28</v>
      </c>
      <c r="U55" s="6" t="s">
        <v>28</v>
      </c>
      <c r="V55" s="6" t="s">
        <v>28</v>
      </c>
      <c r="W55" s="5" t="s">
        <v>47</v>
      </c>
      <c r="X55" s="6" t="s">
        <v>28</v>
      </c>
      <c r="Y55" s="6" t="s">
        <v>28</v>
      </c>
      <c r="Z55" s="6" t="s">
        <v>28</v>
      </c>
      <c r="AA55" s="6" t="s">
        <v>28</v>
      </c>
      <c r="AB55" s="6" t="s">
        <v>223</v>
      </c>
    </row>
    <row r="56" spans="1:28" ht="48">
      <c r="A56" s="5">
        <v>53</v>
      </c>
      <c r="B56" s="6">
        <v>21040073</v>
      </c>
      <c r="C56" s="9" t="s">
        <v>30</v>
      </c>
      <c r="D56" s="5" t="s">
        <v>36</v>
      </c>
      <c r="E56" s="5" t="s">
        <v>65</v>
      </c>
      <c r="F56" s="6" t="s">
        <v>66</v>
      </c>
      <c r="G56" s="6" t="s">
        <v>66</v>
      </c>
      <c r="H56" s="9" t="s">
        <v>30</v>
      </c>
      <c r="I56" s="6" t="s">
        <v>28</v>
      </c>
      <c r="J56" s="6" t="s">
        <v>28</v>
      </c>
      <c r="K56" s="6" t="s">
        <v>224</v>
      </c>
      <c r="L56" s="6" t="s">
        <v>211</v>
      </c>
      <c r="M56" s="6" t="s">
        <v>216</v>
      </c>
      <c r="N56" s="5" t="s">
        <v>43</v>
      </c>
      <c r="O56" s="5" t="s">
        <v>44</v>
      </c>
      <c r="P56" s="5" t="s">
        <v>45</v>
      </c>
      <c r="Q56" s="5" t="s">
        <v>46</v>
      </c>
      <c r="R56" s="6" t="s">
        <v>28</v>
      </c>
      <c r="S56" s="6" t="s">
        <v>28</v>
      </c>
      <c r="T56" s="6" t="s">
        <v>28</v>
      </c>
      <c r="U56" s="6" t="s">
        <v>28</v>
      </c>
      <c r="V56" s="6" t="s">
        <v>28</v>
      </c>
      <c r="W56" s="5" t="s">
        <v>47</v>
      </c>
      <c r="X56" s="6" t="s">
        <v>28</v>
      </c>
      <c r="Y56" s="6" t="s">
        <v>28</v>
      </c>
      <c r="Z56" s="6" t="s">
        <v>28</v>
      </c>
      <c r="AA56" s="6" t="s">
        <v>28</v>
      </c>
      <c r="AB56" s="6" t="s">
        <v>225</v>
      </c>
    </row>
    <row r="57" spans="1:28" ht="48">
      <c r="A57" s="5">
        <v>54</v>
      </c>
      <c r="B57" s="6">
        <v>21040074</v>
      </c>
      <c r="C57" s="9" t="s">
        <v>30</v>
      </c>
      <c r="D57" s="5" t="s">
        <v>36</v>
      </c>
      <c r="E57" s="5" t="s">
        <v>65</v>
      </c>
      <c r="F57" s="6" t="s">
        <v>66</v>
      </c>
      <c r="G57" s="6" t="s">
        <v>226</v>
      </c>
      <c r="H57" s="9" t="s">
        <v>30</v>
      </c>
      <c r="I57" s="6" t="s">
        <v>28</v>
      </c>
      <c r="J57" s="6" t="s">
        <v>28</v>
      </c>
      <c r="K57" s="6" t="s">
        <v>224</v>
      </c>
      <c r="L57" s="6" t="s">
        <v>211</v>
      </c>
      <c r="M57" s="6" t="s">
        <v>216</v>
      </c>
      <c r="N57" s="5" t="s">
        <v>43</v>
      </c>
      <c r="O57" s="5" t="s">
        <v>44</v>
      </c>
      <c r="P57" s="5" t="s">
        <v>45</v>
      </c>
      <c r="Q57" s="5" t="s">
        <v>46</v>
      </c>
      <c r="R57" s="6" t="s">
        <v>28</v>
      </c>
      <c r="S57" s="6" t="s">
        <v>28</v>
      </c>
      <c r="T57" s="6" t="s">
        <v>28</v>
      </c>
      <c r="U57" s="6" t="s">
        <v>28</v>
      </c>
      <c r="V57" s="6" t="s">
        <v>28</v>
      </c>
      <c r="W57" s="5" t="s">
        <v>47</v>
      </c>
      <c r="X57" s="6" t="s">
        <v>28</v>
      </c>
      <c r="Y57" s="6" t="s">
        <v>28</v>
      </c>
      <c r="Z57" s="6" t="s">
        <v>28</v>
      </c>
      <c r="AA57" s="6" t="s">
        <v>28</v>
      </c>
      <c r="AB57" s="6" t="s">
        <v>227</v>
      </c>
    </row>
    <row r="58" spans="1:28" ht="48">
      <c r="A58" s="5">
        <v>55</v>
      </c>
      <c r="B58" s="6">
        <v>21040076</v>
      </c>
      <c r="C58" s="9" t="s">
        <v>30</v>
      </c>
      <c r="D58" s="5" t="s">
        <v>36</v>
      </c>
      <c r="E58" s="5" t="s">
        <v>97</v>
      </c>
      <c r="F58" s="6" t="s">
        <v>228</v>
      </c>
      <c r="G58" s="6" t="s">
        <v>228</v>
      </c>
      <c r="H58" s="9" t="s">
        <v>30</v>
      </c>
      <c r="I58" s="6" t="s">
        <v>28</v>
      </c>
      <c r="J58" s="6" t="s">
        <v>28</v>
      </c>
      <c r="K58" s="6" t="s">
        <v>229</v>
      </c>
      <c r="L58" s="6" t="s">
        <v>230</v>
      </c>
      <c r="M58" s="6" t="s">
        <v>231</v>
      </c>
      <c r="N58" s="5" t="s">
        <v>43</v>
      </c>
      <c r="O58" s="5" t="s">
        <v>44</v>
      </c>
      <c r="P58" s="5" t="s">
        <v>45</v>
      </c>
      <c r="Q58" s="5" t="s">
        <v>46</v>
      </c>
      <c r="R58" s="6" t="s">
        <v>28</v>
      </c>
      <c r="S58" s="6" t="s">
        <v>28</v>
      </c>
      <c r="T58" s="6" t="s">
        <v>28</v>
      </c>
      <c r="U58" s="6" t="s">
        <v>28</v>
      </c>
      <c r="V58" s="6" t="s">
        <v>28</v>
      </c>
      <c r="W58" s="5" t="s">
        <v>47</v>
      </c>
      <c r="X58" s="6" t="s">
        <v>28</v>
      </c>
      <c r="Y58" s="6" t="s">
        <v>28</v>
      </c>
      <c r="Z58" s="6" t="s">
        <v>28</v>
      </c>
      <c r="AA58" s="6" t="s">
        <v>28</v>
      </c>
      <c r="AB58" s="6" t="s">
        <v>232</v>
      </c>
    </row>
    <row r="59" spans="1:28" ht="48">
      <c r="A59" s="5">
        <v>56</v>
      </c>
      <c r="B59" s="6">
        <v>21040077</v>
      </c>
      <c r="C59" s="9" t="s">
        <v>30</v>
      </c>
      <c r="D59" s="5" t="s">
        <v>36</v>
      </c>
      <c r="E59" s="5" t="s">
        <v>200</v>
      </c>
      <c r="F59" s="6" t="s">
        <v>201</v>
      </c>
      <c r="G59" s="6" t="s">
        <v>201</v>
      </c>
      <c r="H59" s="9" t="s">
        <v>30</v>
      </c>
      <c r="I59" s="6" t="s">
        <v>28</v>
      </c>
      <c r="J59" s="6" t="s">
        <v>28</v>
      </c>
      <c r="K59" s="6" t="s">
        <v>219</v>
      </c>
      <c r="L59" s="6" t="s">
        <v>230</v>
      </c>
      <c r="M59" s="6" t="s">
        <v>231</v>
      </c>
      <c r="N59" s="5" t="s">
        <v>43</v>
      </c>
      <c r="O59" s="5" t="s">
        <v>44</v>
      </c>
      <c r="P59" s="5" t="s">
        <v>45</v>
      </c>
      <c r="Q59" s="5" t="s">
        <v>46</v>
      </c>
      <c r="R59" s="6" t="s">
        <v>28</v>
      </c>
      <c r="S59" s="6" t="s">
        <v>28</v>
      </c>
      <c r="T59" s="6" t="s">
        <v>28</v>
      </c>
      <c r="U59" s="6" t="s">
        <v>28</v>
      </c>
      <c r="V59" s="6" t="s">
        <v>28</v>
      </c>
      <c r="W59" s="5" t="s">
        <v>47</v>
      </c>
      <c r="X59" s="6" t="s">
        <v>28</v>
      </c>
      <c r="Y59" s="6" t="s">
        <v>28</v>
      </c>
      <c r="Z59" s="6" t="s">
        <v>28</v>
      </c>
      <c r="AA59" s="6" t="s">
        <v>28</v>
      </c>
      <c r="AB59" s="6" t="s">
        <v>233</v>
      </c>
    </row>
    <row r="60" spans="1:28" ht="48">
      <c r="A60" s="5">
        <v>57</v>
      </c>
      <c r="B60" s="6">
        <v>21040078</v>
      </c>
      <c r="C60" s="9" t="s">
        <v>30</v>
      </c>
      <c r="D60" s="5" t="s">
        <v>36</v>
      </c>
      <c r="E60" s="5" t="s">
        <v>97</v>
      </c>
      <c r="F60" s="6" t="s">
        <v>98</v>
      </c>
      <c r="G60" s="6" t="s">
        <v>98</v>
      </c>
      <c r="H60" s="9" t="s">
        <v>30</v>
      </c>
      <c r="I60" s="6" t="s">
        <v>28</v>
      </c>
      <c r="J60" s="6" t="s">
        <v>28</v>
      </c>
      <c r="K60" s="6" t="s">
        <v>219</v>
      </c>
      <c r="L60" s="6" t="s">
        <v>230</v>
      </c>
      <c r="M60" s="6" t="s">
        <v>231</v>
      </c>
      <c r="N60" s="5" t="s">
        <v>43</v>
      </c>
      <c r="O60" s="5" t="s">
        <v>44</v>
      </c>
      <c r="P60" s="5" t="s">
        <v>45</v>
      </c>
      <c r="Q60" s="5" t="s">
        <v>46</v>
      </c>
      <c r="R60" s="6" t="s">
        <v>28</v>
      </c>
      <c r="S60" s="6" t="s">
        <v>28</v>
      </c>
      <c r="T60" s="6" t="s">
        <v>28</v>
      </c>
      <c r="U60" s="6" t="s">
        <v>28</v>
      </c>
      <c r="V60" s="6" t="s">
        <v>28</v>
      </c>
      <c r="W60" s="5" t="s">
        <v>47</v>
      </c>
      <c r="X60" s="6" t="s">
        <v>28</v>
      </c>
      <c r="Y60" s="6" t="s">
        <v>28</v>
      </c>
      <c r="Z60" s="6" t="s">
        <v>28</v>
      </c>
      <c r="AA60" s="6" t="s">
        <v>28</v>
      </c>
      <c r="AB60" s="6" t="s">
        <v>234</v>
      </c>
    </row>
    <row r="61" spans="1:28" ht="48">
      <c r="A61" s="5">
        <v>58</v>
      </c>
      <c r="B61" s="6">
        <v>21040079</v>
      </c>
      <c r="C61" s="9" t="s">
        <v>30</v>
      </c>
      <c r="D61" s="5" t="s">
        <v>36</v>
      </c>
      <c r="E61" s="5" t="s">
        <v>49</v>
      </c>
      <c r="F61" s="6" t="s">
        <v>50</v>
      </c>
      <c r="G61" s="6" t="s">
        <v>50</v>
      </c>
      <c r="H61" s="9" t="s">
        <v>30</v>
      </c>
      <c r="I61" s="6" t="s">
        <v>28</v>
      </c>
      <c r="J61" s="6" t="s">
        <v>28</v>
      </c>
      <c r="K61" s="6" t="s">
        <v>215</v>
      </c>
      <c r="L61" s="6" t="s">
        <v>230</v>
      </c>
      <c r="M61" s="6" t="s">
        <v>231</v>
      </c>
      <c r="N61" s="5" t="s">
        <v>43</v>
      </c>
      <c r="O61" s="5" t="s">
        <v>44</v>
      </c>
      <c r="P61" s="5" t="s">
        <v>45</v>
      </c>
      <c r="Q61" s="5" t="s">
        <v>46</v>
      </c>
      <c r="R61" s="6" t="s">
        <v>28</v>
      </c>
      <c r="S61" s="6" t="s">
        <v>28</v>
      </c>
      <c r="T61" s="6" t="s">
        <v>28</v>
      </c>
      <c r="U61" s="6" t="s">
        <v>28</v>
      </c>
      <c r="V61" s="6" t="s">
        <v>28</v>
      </c>
      <c r="W61" s="5" t="s">
        <v>47</v>
      </c>
      <c r="X61" s="6" t="s">
        <v>28</v>
      </c>
      <c r="Y61" s="6" t="s">
        <v>28</v>
      </c>
      <c r="Z61" s="6" t="s">
        <v>28</v>
      </c>
      <c r="AA61" s="6" t="s">
        <v>28</v>
      </c>
      <c r="AB61" s="6" t="s">
        <v>235</v>
      </c>
    </row>
    <row r="62" spans="1:28" ht="48">
      <c r="A62" s="5">
        <v>59</v>
      </c>
      <c r="B62" s="6">
        <v>21040080</v>
      </c>
      <c r="C62" s="9" t="s">
        <v>30</v>
      </c>
      <c r="D62" s="5" t="s">
        <v>36</v>
      </c>
      <c r="E62" s="5" t="s">
        <v>65</v>
      </c>
      <c r="F62" s="6" t="s">
        <v>111</v>
      </c>
      <c r="G62" s="6" t="s">
        <v>111</v>
      </c>
      <c r="H62" s="9" t="s">
        <v>30</v>
      </c>
      <c r="I62" s="6" t="s">
        <v>28</v>
      </c>
      <c r="J62" s="6" t="s">
        <v>28</v>
      </c>
      <c r="K62" s="6" t="s">
        <v>229</v>
      </c>
      <c r="L62" s="6" t="s">
        <v>230</v>
      </c>
      <c r="M62" s="6" t="s">
        <v>231</v>
      </c>
      <c r="N62" s="5" t="s">
        <v>43</v>
      </c>
      <c r="O62" s="5" t="s">
        <v>44</v>
      </c>
      <c r="P62" s="5" t="s">
        <v>45</v>
      </c>
      <c r="Q62" s="5" t="s">
        <v>46</v>
      </c>
      <c r="R62" s="6" t="s">
        <v>28</v>
      </c>
      <c r="S62" s="6" t="s">
        <v>28</v>
      </c>
      <c r="T62" s="6" t="s">
        <v>28</v>
      </c>
      <c r="U62" s="6" t="s">
        <v>28</v>
      </c>
      <c r="V62" s="6" t="s">
        <v>28</v>
      </c>
      <c r="W62" s="5" t="s">
        <v>47</v>
      </c>
      <c r="X62" s="6" t="s">
        <v>28</v>
      </c>
      <c r="Y62" s="6" t="s">
        <v>28</v>
      </c>
      <c r="Z62" s="6" t="s">
        <v>28</v>
      </c>
      <c r="AA62" s="6" t="s">
        <v>28</v>
      </c>
      <c r="AB62" s="6" t="s">
        <v>236</v>
      </c>
    </row>
    <row r="63" spans="1:28" ht="48">
      <c r="A63" s="5">
        <v>60</v>
      </c>
      <c r="B63" s="6">
        <v>21040081</v>
      </c>
      <c r="C63" s="9" t="s">
        <v>30</v>
      </c>
      <c r="D63" s="5" t="s">
        <v>36</v>
      </c>
      <c r="E63" s="5" t="s">
        <v>97</v>
      </c>
      <c r="F63" s="6" t="s">
        <v>140</v>
      </c>
      <c r="G63" s="6" t="s">
        <v>140</v>
      </c>
      <c r="H63" s="9" t="s">
        <v>30</v>
      </c>
      <c r="I63" s="6" t="s">
        <v>28</v>
      </c>
      <c r="J63" s="6" t="s">
        <v>28</v>
      </c>
      <c r="K63" s="6" t="s">
        <v>219</v>
      </c>
      <c r="L63" s="6" t="s">
        <v>230</v>
      </c>
      <c r="M63" s="6" t="s">
        <v>231</v>
      </c>
      <c r="N63" s="5" t="s">
        <v>43</v>
      </c>
      <c r="O63" s="5" t="s">
        <v>44</v>
      </c>
      <c r="P63" s="5" t="s">
        <v>45</v>
      </c>
      <c r="Q63" s="5" t="s">
        <v>46</v>
      </c>
      <c r="R63" s="6" t="s">
        <v>28</v>
      </c>
      <c r="S63" s="6" t="s">
        <v>28</v>
      </c>
      <c r="T63" s="6" t="s">
        <v>28</v>
      </c>
      <c r="U63" s="6" t="s">
        <v>28</v>
      </c>
      <c r="V63" s="6" t="s">
        <v>28</v>
      </c>
      <c r="W63" s="5" t="s">
        <v>47</v>
      </c>
      <c r="X63" s="6" t="s">
        <v>28</v>
      </c>
      <c r="Y63" s="6" t="s">
        <v>28</v>
      </c>
      <c r="Z63" s="6" t="s">
        <v>28</v>
      </c>
      <c r="AA63" s="6" t="s">
        <v>28</v>
      </c>
      <c r="AB63" s="6" t="s">
        <v>237</v>
      </c>
    </row>
    <row r="64" spans="1:28" ht="48">
      <c r="A64" s="5">
        <v>61</v>
      </c>
      <c r="B64" s="6">
        <v>21040090</v>
      </c>
      <c r="C64" s="9" t="s">
        <v>30</v>
      </c>
      <c r="D64" s="5" t="s">
        <v>54</v>
      </c>
      <c r="E64" s="5" t="s">
        <v>126</v>
      </c>
      <c r="F64" s="6" t="s">
        <v>127</v>
      </c>
      <c r="G64" s="6" t="s">
        <v>238</v>
      </c>
      <c r="H64" s="9" t="s">
        <v>30</v>
      </c>
      <c r="I64" s="6" t="s">
        <v>28</v>
      </c>
      <c r="J64" s="6" t="s">
        <v>28</v>
      </c>
      <c r="K64" s="6" t="s">
        <v>239</v>
      </c>
      <c r="L64" s="6" t="s">
        <v>240</v>
      </c>
      <c r="M64" s="6" t="s">
        <v>241</v>
      </c>
      <c r="N64" s="5" t="s">
        <v>43</v>
      </c>
      <c r="O64" s="5" t="s">
        <v>44</v>
      </c>
      <c r="P64" s="5" t="s">
        <v>45</v>
      </c>
      <c r="Q64" s="5" t="s">
        <v>46</v>
      </c>
      <c r="R64" s="6" t="s">
        <v>28</v>
      </c>
      <c r="S64" s="6" t="s">
        <v>28</v>
      </c>
      <c r="T64" s="6" t="s">
        <v>28</v>
      </c>
      <c r="U64" s="6" t="s">
        <v>28</v>
      </c>
      <c r="V64" s="6" t="s">
        <v>28</v>
      </c>
      <c r="W64" s="5" t="s">
        <v>47</v>
      </c>
      <c r="X64" s="6" t="s">
        <v>28</v>
      </c>
      <c r="Y64" s="6" t="s">
        <v>28</v>
      </c>
      <c r="Z64" s="6" t="s">
        <v>28</v>
      </c>
      <c r="AA64" s="6" t="s">
        <v>28</v>
      </c>
      <c r="AB64" s="6" t="s">
        <v>242</v>
      </c>
    </row>
    <row r="65" spans="1:28" ht="48">
      <c r="A65" s="5">
        <v>62</v>
      </c>
      <c r="B65" s="6">
        <v>21040095</v>
      </c>
      <c r="C65" s="9" t="s">
        <v>30</v>
      </c>
      <c r="D65" s="5" t="s">
        <v>31</v>
      </c>
      <c r="E65" s="5" t="s">
        <v>175</v>
      </c>
      <c r="F65" s="6" t="s">
        <v>32</v>
      </c>
      <c r="G65" s="6" t="s">
        <v>243</v>
      </c>
      <c r="H65" s="9" t="s">
        <v>30</v>
      </c>
      <c r="I65" s="6" t="s">
        <v>28</v>
      </c>
      <c r="J65" s="6" t="s">
        <v>28</v>
      </c>
      <c r="K65" s="6" t="s">
        <v>224</v>
      </c>
      <c r="L65" s="6" t="s">
        <v>240</v>
      </c>
      <c r="M65" s="6" t="s">
        <v>241</v>
      </c>
      <c r="N65" s="5" t="s">
        <v>43</v>
      </c>
      <c r="O65" s="5" t="s">
        <v>44</v>
      </c>
      <c r="P65" s="5" t="s">
        <v>45</v>
      </c>
      <c r="Q65" s="5" t="s">
        <v>46</v>
      </c>
      <c r="R65" s="6" t="s">
        <v>28</v>
      </c>
      <c r="S65" s="6" t="s">
        <v>28</v>
      </c>
      <c r="T65" s="6" t="s">
        <v>28</v>
      </c>
      <c r="U65" s="6" t="s">
        <v>28</v>
      </c>
      <c r="V65" s="6" t="s">
        <v>28</v>
      </c>
      <c r="W65" s="5" t="s">
        <v>47</v>
      </c>
      <c r="X65" s="6" t="s">
        <v>28</v>
      </c>
      <c r="Y65" s="6" t="s">
        <v>28</v>
      </c>
      <c r="Z65" s="6" t="s">
        <v>28</v>
      </c>
      <c r="AA65" s="6" t="s">
        <v>28</v>
      </c>
      <c r="AB65" s="6" t="s">
        <v>244</v>
      </c>
    </row>
    <row r="66" spans="1:28" ht="48">
      <c r="A66" s="5">
        <v>63</v>
      </c>
      <c r="B66" s="6">
        <v>21040097</v>
      </c>
      <c r="C66" s="9" t="s">
        <v>30</v>
      </c>
      <c r="D66" s="5" t="s">
        <v>36</v>
      </c>
      <c r="E66" s="5" t="s">
        <v>65</v>
      </c>
      <c r="F66" s="6" t="s">
        <v>111</v>
      </c>
      <c r="G66" s="6" t="s">
        <v>245</v>
      </c>
      <c r="H66" s="9" t="s">
        <v>30</v>
      </c>
      <c r="I66" s="6" t="s">
        <v>28</v>
      </c>
      <c r="J66" s="6" t="s">
        <v>28</v>
      </c>
      <c r="K66" s="6" t="s">
        <v>156</v>
      </c>
      <c r="L66" s="6" t="s">
        <v>240</v>
      </c>
      <c r="M66" s="6" t="s">
        <v>241</v>
      </c>
      <c r="N66" s="5" t="s">
        <v>43</v>
      </c>
      <c r="O66" s="5" t="s">
        <v>44</v>
      </c>
      <c r="P66" s="5" t="s">
        <v>45</v>
      </c>
      <c r="Q66" s="5" t="s">
        <v>46</v>
      </c>
      <c r="R66" s="6" t="s">
        <v>28</v>
      </c>
      <c r="S66" s="6" t="s">
        <v>28</v>
      </c>
      <c r="T66" s="6" t="s">
        <v>28</v>
      </c>
      <c r="U66" s="6" t="s">
        <v>28</v>
      </c>
      <c r="V66" s="6" t="s">
        <v>28</v>
      </c>
      <c r="W66" s="5" t="s">
        <v>47</v>
      </c>
      <c r="X66" s="6" t="s">
        <v>28</v>
      </c>
      <c r="Y66" s="6" t="s">
        <v>28</v>
      </c>
      <c r="Z66" s="6" t="s">
        <v>28</v>
      </c>
      <c r="AA66" s="6" t="s">
        <v>28</v>
      </c>
      <c r="AB66" s="6" t="s">
        <v>246</v>
      </c>
    </row>
    <row r="67" spans="1:28" ht="48">
      <c r="A67" s="5">
        <v>64</v>
      </c>
      <c r="B67" s="6">
        <v>21040098</v>
      </c>
      <c r="C67" s="9" t="s">
        <v>30</v>
      </c>
      <c r="D67" s="5" t="s">
        <v>36</v>
      </c>
      <c r="E67" s="5" t="s">
        <v>97</v>
      </c>
      <c r="F67" s="6" t="s">
        <v>140</v>
      </c>
      <c r="G67" s="6" t="s">
        <v>141</v>
      </c>
      <c r="H67" s="9" t="s">
        <v>30</v>
      </c>
      <c r="I67" s="6" t="s">
        <v>28</v>
      </c>
      <c r="J67" s="6" t="s">
        <v>28</v>
      </c>
      <c r="K67" s="6" t="s">
        <v>156</v>
      </c>
      <c r="L67" s="6" t="s">
        <v>240</v>
      </c>
      <c r="M67" s="6" t="s">
        <v>241</v>
      </c>
      <c r="N67" s="5" t="s">
        <v>43</v>
      </c>
      <c r="O67" s="5" t="s">
        <v>44</v>
      </c>
      <c r="P67" s="5" t="s">
        <v>45</v>
      </c>
      <c r="Q67" s="5" t="s">
        <v>46</v>
      </c>
      <c r="R67" s="6" t="s">
        <v>28</v>
      </c>
      <c r="S67" s="6" t="s">
        <v>28</v>
      </c>
      <c r="T67" s="6" t="s">
        <v>28</v>
      </c>
      <c r="U67" s="6" t="s">
        <v>28</v>
      </c>
      <c r="V67" s="6" t="s">
        <v>28</v>
      </c>
      <c r="W67" s="5" t="s">
        <v>47</v>
      </c>
      <c r="X67" s="6" t="s">
        <v>28</v>
      </c>
      <c r="Y67" s="6" t="s">
        <v>28</v>
      </c>
      <c r="Z67" s="6" t="s">
        <v>28</v>
      </c>
      <c r="AA67" s="6" t="s">
        <v>28</v>
      </c>
      <c r="AB67" s="6" t="s">
        <v>247</v>
      </c>
    </row>
    <row r="68" spans="1:28" ht="48">
      <c r="A68" s="5">
        <v>65</v>
      </c>
      <c r="B68" s="6">
        <v>21040099</v>
      </c>
      <c r="C68" s="9" t="s">
        <v>30</v>
      </c>
      <c r="D68" s="5" t="s">
        <v>36</v>
      </c>
      <c r="E68" s="5" t="s">
        <v>49</v>
      </c>
      <c r="F68" s="6" t="s">
        <v>50</v>
      </c>
      <c r="G68" s="6" t="s">
        <v>248</v>
      </c>
      <c r="H68" s="9" t="s">
        <v>30</v>
      </c>
      <c r="I68" s="6" t="s">
        <v>28</v>
      </c>
      <c r="J68" s="6" t="s">
        <v>28</v>
      </c>
      <c r="K68" s="6" t="s">
        <v>156</v>
      </c>
      <c r="L68" s="6" t="s">
        <v>240</v>
      </c>
      <c r="M68" s="6" t="s">
        <v>241</v>
      </c>
      <c r="N68" s="5" t="s">
        <v>43</v>
      </c>
      <c r="O68" s="5" t="s">
        <v>44</v>
      </c>
      <c r="P68" s="5" t="s">
        <v>45</v>
      </c>
      <c r="Q68" s="5" t="s">
        <v>46</v>
      </c>
      <c r="R68" s="6" t="s">
        <v>28</v>
      </c>
      <c r="S68" s="6" t="s">
        <v>28</v>
      </c>
      <c r="T68" s="6" t="s">
        <v>28</v>
      </c>
      <c r="U68" s="6" t="s">
        <v>28</v>
      </c>
      <c r="V68" s="6" t="s">
        <v>28</v>
      </c>
      <c r="W68" s="5" t="s">
        <v>47</v>
      </c>
      <c r="X68" s="6" t="s">
        <v>28</v>
      </c>
      <c r="Y68" s="6" t="s">
        <v>28</v>
      </c>
      <c r="Z68" s="6" t="s">
        <v>28</v>
      </c>
      <c r="AA68" s="6" t="s">
        <v>28</v>
      </c>
      <c r="AB68" s="6" t="s">
        <v>249</v>
      </c>
    </row>
    <row r="69" spans="1:28" ht="60">
      <c r="A69" s="5">
        <v>66</v>
      </c>
      <c r="B69" s="6">
        <v>21040103</v>
      </c>
      <c r="C69" s="9" t="s">
        <v>30</v>
      </c>
      <c r="D69" s="5" t="s">
        <v>31</v>
      </c>
      <c r="E69" s="5" t="s">
        <v>114</v>
      </c>
      <c r="F69" s="6" t="s">
        <v>115</v>
      </c>
      <c r="G69" s="6" t="s">
        <v>115</v>
      </c>
      <c r="H69" s="9" t="s">
        <v>30</v>
      </c>
      <c r="I69" s="6" t="s">
        <v>28</v>
      </c>
      <c r="J69" s="6" t="s">
        <v>28</v>
      </c>
      <c r="K69" s="6" t="s">
        <v>239</v>
      </c>
      <c r="L69" s="6" t="s">
        <v>250</v>
      </c>
      <c r="M69" s="6" t="s">
        <v>251</v>
      </c>
      <c r="N69" s="5" t="s">
        <v>43</v>
      </c>
      <c r="O69" s="5" t="s">
        <v>44</v>
      </c>
      <c r="P69" s="5" t="s">
        <v>45</v>
      </c>
      <c r="Q69" s="5" t="s">
        <v>46</v>
      </c>
      <c r="R69" s="6" t="s">
        <v>28</v>
      </c>
      <c r="S69" s="6" t="s">
        <v>28</v>
      </c>
      <c r="T69" s="6" t="s">
        <v>28</v>
      </c>
      <c r="U69" s="6" t="s">
        <v>28</v>
      </c>
      <c r="V69" s="6" t="s">
        <v>28</v>
      </c>
      <c r="W69" s="5" t="s">
        <v>47</v>
      </c>
      <c r="X69" s="6" t="s">
        <v>28</v>
      </c>
      <c r="Y69" s="6" t="s">
        <v>28</v>
      </c>
      <c r="Z69" s="6" t="s">
        <v>28</v>
      </c>
      <c r="AA69" s="6" t="s">
        <v>28</v>
      </c>
      <c r="AB69" s="6" t="s">
        <v>252</v>
      </c>
    </row>
    <row r="70" spans="1:28" ht="48">
      <c r="A70" s="5">
        <v>67</v>
      </c>
      <c r="B70" s="6">
        <v>21040132</v>
      </c>
      <c r="C70" s="9" t="s">
        <v>30</v>
      </c>
      <c r="D70" s="5" t="s">
        <v>82</v>
      </c>
      <c r="E70" s="7" t="s">
        <v>253</v>
      </c>
      <c r="F70" s="7" t="s">
        <v>253</v>
      </c>
      <c r="G70" s="6" t="s">
        <v>254</v>
      </c>
      <c r="H70" s="9" t="s">
        <v>30</v>
      </c>
      <c r="I70" s="6" t="s">
        <v>28</v>
      </c>
      <c r="J70" s="6" t="s">
        <v>28</v>
      </c>
      <c r="K70" s="6" t="s">
        <v>255</v>
      </c>
      <c r="L70" s="6" t="s">
        <v>256</v>
      </c>
      <c r="M70" s="6" t="s">
        <v>257</v>
      </c>
      <c r="N70" s="5" t="s">
        <v>43</v>
      </c>
      <c r="O70" s="5" t="s">
        <v>44</v>
      </c>
      <c r="P70" s="5" t="s">
        <v>45</v>
      </c>
      <c r="Q70" s="5" t="s">
        <v>46</v>
      </c>
      <c r="R70" s="12" t="s">
        <v>28</v>
      </c>
      <c r="S70" s="12" t="s">
        <v>28</v>
      </c>
      <c r="T70" s="6" t="s">
        <v>28</v>
      </c>
      <c r="U70" s="6" t="s">
        <v>28</v>
      </c>
      <c r="V70" s="6" t="s">
        <v>28</v>
      </c>
      <c r="W70" s="5" t="s">
        <v>47</v>
      </c>
      <c r="X70" s="6" t="s">
        <v>28</v>
      </c>
      <c r="Y70" s="6" t="s">
        <v>28</v>
      </c>
      <c r="Z70" s="6" t="s">
        <v>28</v>
      </c>
      <c r="AA70" s="6" t="s">
        <v>28</v>
      </c>
      <c r="AB70" s="6" t="s">
        <v>258</v>
      </c>
    </row>
    <row r="71" spans="1:28" ht="48">
      <c r="A71" s="5">
        <v>68</v>
      </c>
      <c r="B71" s="6">
        <v>21040136</v>
      </c>
      <c r="C71" s="9" t="s">
        <v>30</v>
      </c>
      <c r="D71" s="5" t="s">
        <v>82</v>
      </c>
      <c r="E71" s="7" t="s">
        <v>253</v>
      </c>
      <c r="F71" s="7" t="s">
        <v>253</v>
      </c>
      <c r="G71" s="6" t="s">
        <v>259</v>
      </c>
      <c r="H71" s="9" t="s">
        <v>30</v>
      </c>
      <c r="I71" s="6" t="s">
        <v>28</v>
      </c>
      <c r="J71" s="6" t="s">
        <v>28</v>
      </c>
      <c r="K71" s="6" t="s">
        <v>215</v>
      </c>
      <c r="L71" s="6" t="s">
        <v>256</v>
      </c>
      <c r="M71" s="6" t="s">
        <v>257</v>
      </c>
      <c r="N71" s="5" t="s">
        <v>43</v>
      </c>
      <c r="O71" s="5" t="s">
        <v>44</v>
      </c>
      <c r="P71" s="5" t="s">
        <v>45</v>
      </c>
      <c r="Q71" s="5" t="s">
        <v>46</v>
      </c>
      <c r="R71" s="12" t="s">
        <v>28</v>
      </c>
      <c r="S71" s="12" t="s">
        <v>28</v>
      </c>
      <c r="T71" s="6" t="s">
        <v>28</v>
      </c>
      <c r="U71" s="6" t="s">
        <v>28</v>
      </c>
      <c r="V71" s="6" t="s">
        <v>28</v>
      </c>
      <c r="W71" s="5" t="s">
        <v>47</v>
      </c>
      <c r="X71" s="6" t="s">
        <v>28</v>
      </c>
      <c r="Y71" s="6" t="s">
        <v>28</v>
      </c>
      <c r="Z71" s="6" t="s">
        <v>28</v>
      </c>
      <c r="AA71" s="6" t="s">
        <v>28</v>
      </c>
      <c r="AB71" s="6" t="s">
        <v>260</v>
      </c>
    </row>
    <row r="72" spans="1:28" ht="48">
      <c r="A72" s="5">
        <v>69</v>
      </c>
      <c r="B72" s="6">
        <v>21040138</v>
      </c>
      <c r="C72" s="9" t="s">
        <v>30</v>
      </c>
      <c r="D72" s="5" t="s">
        <v>54</v>
      </c>
      <c r="E72" s="7" t="s">
        <v>105</v>
      </c>
      <c r="F72" s="7" t="s">
        <v>105</v>
      </c>
      <c r="G72" s="6" t="s">
        <v>106</v>
      </c>
      <c r="H72" s="9" t="s">
        <v>30</v>
      </c>
      <c r="I72" s="6" t="s">
        <v>28</v>
      </c>
      <c r="J72" s="6" t="s">
        <v>28</v>
      </c>
      <c r="K72" s="6" t="s">
        <v>261</v>
      </c>
      <c r="L72" s="6" t="s">
        <v>256</v>
      </c>
      <c r="M72" s="6" t="s">
        <v>257</v>
      </c>
      <c r="N72" s="5" t="s">
        <v>43</v>
      </c>
      <c r="O72" s="5" t="s">
        <v>44</v>
      </c>
      <c r="P72" s="5" t="s">
        <v>45</v>
      </c>
      <c r="Q72" s="5" t="s">
        <v>46</v>
      </c>
      <c r="R72" s="12" t="s">
        <v>28</v>
      </c>
      <c r="S72" s="12" t="s">
        <v>28</v>
      </c>
      <c r="T72" s="6" t="s">
        <v>28</v>
      </c>
      <c r="U72" s="6" t="s">
        <v>28</v>
      </c>
      <c r="V72" s="6" t="s">
        <v>28</v>
      </c>
      <c r="W72" s="5" t="s">
        <v>47</v>
      </c>
      <c r="X72" s="6" t="s">
        <v>28</v>
      </c>
      <c r="Y72" s="6" t="s">
        <v>28</v>
      </c>
      <c r="Z72" s="6" t="s">
        <v>28</v>
      </c>
      <c r="AA72" s="6" t="s">
        <v>28</v>
      </c>
      <c r="AB72" s="6" t="s">
        <v>262</v>
      </c>
    </row>
    <row r="73" spans="1:28" ht="48">
      <c r="A73" s="5">
        <v>70</v>
      </c>
      <c r="B73" s="6">
        <v>21040174</v>
      </c>
      <c r="C73" s="9" t="s">
        <v>30</v>
      </c>
      <c r="D73" s="5" t="s">
        <v>82</v>
      </c>
      <c r="E73" s="7" t="s">
        <v>253</v>
      </c>
      <c r="F73" s="7" t="s">
        <v>253</v>
      </c>
      <c r="G73" s="6" t="s">
        <v>263</v>
      </c>
      <c r="H73" s="9" t="s">
        <v>30</v>
      </c>
      <c r="I73" s="6" t="s">
        <v>28</v>
      </c>
      <c r="J73" s="6" t="s">
        <v>28</v>
      </c>
      <c r="K73" s="6" t="s">
        <v>255</v>
      </c>
      <c r="L73" s="6" t="s">
        <v>264</v>
      </c>
      <c r="M73" s="6" t="s">
        <v>265</v>
      </c>
      <c r="N73" s="5" t="s">
        <v>43</v>
      </c>
      <c r="O73" s="5" t="s">
        <v>44</v>
      </c>
      <c r="P73" s="5" t="s">
        <v>45</v>
      </c>
      <c r="Q73" s="5" t="s">
        <v>46</v>
      </c>
      <c r="R73" s="12" t="s">
        <v>28</v>
      </c>
      <c r="S73" s="12" t="s">
        <v>28</v>
      </c>
      <c r="T73" s="6" t="s">
        <v>28</v>
      </c>
      <c r="U73" s="6" t="s">
        <v>28</v>
      </c>
      <c r="V73" s="6" t="s">
        <v>28</v>
      </c>
      <c r="W73" s="5" t="s">
        <v>47</v>
      </c>
      <c r="X73" s="6" t="s">
        <v>28</v>
      </c>
      <c r="Y73" s="6" t="s">
        <v>28</v>
      </c>
      <c r="Z73" s="6" t="s">
        <v>28</v>
      </c>
      <c r="AA73" s="6" t="s">
        <v>28</v>
      </c>
      <c r="AB73" s="6" t="s">
        <v>266</v>
      </c>
    </row>
    <row r="74" spans="1:28" ht="48">
      <c r="A74" s="5">
        <v>71</v>
      </c>
      <c r="B74" s="6">
        <v>21040175</v>
      </c>
      <c r="C74" s="9" t="s">
        <v>30</v>
      </c>
      <c r="D74" s="5" t="s">
        <v>82</v>
      </c>
      <c r="E74" s="7" t="s">
        <v>253</v>
      </c>
      <c r="F74" s="7" t="s">
        <v>253</v>
      </c>
      <c r="G74" s="6" t="s">
        <v>259</v>
      </c>
      <c r="H74" s="9" t="s">
        <v>30</v>
      </c>
      <c r="I74" s="6" t="s">
        <v>28</v>
      </c>
      <c r="J74" s="6" t="s">
        <v>28</v>
      </c>
      <c r="K74" s="6" t="s">
        <v>267</v>
      </c>
      <c r="L74" s="6" t="s">
        <v>264</v>
      </c>
      <c r="M74" s="6" t="s">
        <v>265</v>
      </c>
      <c r="N74" s="5" t="s">
        <v>43</v>
      </c>
      <c r="O74" s="5" t="s">
        <v>44</v>
      </c>
      <c r="P74" s="5" t="s">
        <v>45</v>
      </c>
      <c r="Q74" s="5" t="s">
        <v>46</v>
      </c>
      <c r="R74" s="12" t="s">
        <v>28</v>
      </c>
      <c r="S74" s="12" t="s">
        <v>28</v>
      </c>
      <c r="T74" s="6" t="s">
        <v>28</v>
      </c>
      <c r="U74" s="6" t="s">
        <v>28</v>
      </c>
      <c r="V74" s="6" t="s">
        <v>28</v>
      </c>
      <c r="W74" s="5" t="s">
        <v>47</v>
      </c>
      <c r="X74" s="6" t="s">
        <v>28</v>
      </c>
      <c r="Y74" s="6" t="s">
        <v>28</v>
      </c>
      <c r="Z74" s="6" t="s">
        <v>28</v>
      </c>
      <c r="AA74" s="6" t="s">
        <v>28</v>
      </c>
      <c r="AB74" s="6" t="s">
        <v>268</v>
      </c>
    </row>
  </sheetData>
  <autoFilter ref="D1:D74"/>
  <mergeCells count="16">
    <mergeCell ref="AB2:AB3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R2:V2"/>
    <mergeCell ref="W2:AA2"/>
    <mergeCell ref="I2:I3"/>
    <mergeCell ref="J2:J3"/>
    <mergeCell ref="K2:K3"/>
    <mergeCell ref="L2:Q2"/>
  </mergeCells>
  <phoneticPr fontId="1" type="noConversion"/>
  <conditionalFormatting sqref="AB1:AB3">
    <cfRule type="duplicateValues" dxfId="0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32"/>
  <sheetViews>
    <sheetView topLeftCell="N1" workbookViewId="0">
      <selection activeCell="T11" sqref="T11"/>
    </sheetView>
  </sheetViews>
  <sheetFormatPr defaultRowHeight="13.5"/>
  <cols>
    <col min="1" max="1" width="6.875" customWidth="1"/>
    <col min="2" max="2" width="12.625" customWidth="1"/>
    <col min="6" max="6" width="17.125" customWidth="1"/>
    <col min="7" max="7" width="15.75" customWidth="1"/>
    <col min="8" max="8" width="17.5" style="13" customWidth="1"/>
    <col min="9" max="9" width="11.75" customWidth="1"/>
    <col min="11" max="11" width="13.875" customWidth="1"/>
    <col min="12" max="12" width="18.125" customWidth="1"/>
    <col min="13" max="13" width="19.75" customWidth="1"/>
    <col min="17" max="17" width="11.125" customWidth="1"/>
    <col min="18" max="18" width="15.625" customWidth="1"/>
    <col min="19" max="19" width="14.875" customWidth="1"/>
    <col min="23" max="23" width="10.625" customWidth="1"/>
    <col min="26" max="26" width="8.5" customWidth="1"/>
    <col min="27" max="27" width="6.875" customWidth="1"/>
    <col min="28" max="28" width="13.25" customWidth="1"/>
  </cols>
  <sheetData>
    <row r="1" spans="1:28" ht="45.75" customHeight="1">
      <c r="A1" s="26" t="s">
        <v>445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22.15" customHeight="1">
      <c r="A2" s="14" t="s">
        <v>0</v>
      </c>
      <c r="B2" s="14" t="s">
        <v>1</v>
      </c>
      <c r="C2" s="14" t="s">
        <v>2</v>
      </c>
      <c r="D2" s="23" t="s">
        <v>3</v>
      </c>
      <c r="E2" s="23" t="s">
        <v>4</v>
      </c>
      <c r="F2" s="23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/>
      <c r="N2" s="14"/>
      <c r="O2" s="14"/>
      <c r="P2" s="14"/>
      <c r="Q2" s="14"/>
      <c r="R2" s="14" t="s">
        <v>12</v>
      </c>
      <c r="S2" s="14"/>
      <c r="T2" s="14"/>
      <c r="U2" s="14"/>
      <c r="V2" s="14"/>
      <c r="W2" s="14" t="s">
        <v>13</v>
      </c>
      <c r="X2" s="14"/>
      <c r="Y2" s="14"/>
      <c r="Z2" s="14"/>
      <c r="AA2" s="15"/>
      <c r="AB2" s="24" t="s">
        <v>14</v>
      </c>
    </row>
    <row r="3" spans="1:28" ht="48" customHeight="1">
      <c r="A3" s="14"/>
      <c r="B3" s="14"/>
      <c r="C3" s="14"/>
      <c r="D3" s="23"/>
      <c r="E3" s="23"/>
      <c r="F3" s="23"/>
      <c r="G3" s="14"/>
      <c r="H3" s="14"/>
      <c r="I3" s="14"/>
      <c r="J3" s="14"/>
      <c r="K3" s="14"/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17</v>
      </c>
      <c r="U3" s="3" t="s">
        <v>18</v>
      </c>
      <c r="V3" s="3" t="s">
        <v>19</v>
      </c>
      <c r="W3" s="3" t="s">
        <v>23</v>
      </c>
      <c r="X3" s="3" t="s">
        <v>24</v>
      </c>
      <c r="Y3" s="3" t="s">
        <v>25</v>
      </c>
      <c r="Z3" s="3" t="s">
        <v>26</v>
      </c>
      <c r="AA3" s="4" t="s">
        <v>27</v>
      </c>
      <c r="AB3" s="25"/>
    </row>
    <row r="4" spans="1:28" ht="39" customHeight="1">
      <c r="A4" s="5">
        <v>1</v>
      </c>
      <c r="B4" s="6">
        <v>21030000</v>
      </c>
      <c r="C4" s="5" t="s">
        <v>270</v>
      </c>
      <c r="D4" s="5" t="s">
        <v>270</v>
      </c>
      <c r="E4" s="5" t="s">
        <v>421</v>
      </c>
      <c r="F4" s="6" t="s">
        <v>271</v>
      </c>
      <c r="G4" s="6" t="s">
        <v>272</v>
      </c>
      <c r="H4" s="5" t="s">
        <v>273</v>
      </c>
      <c r="I4" s="6" t="s">
        <v>274</v>
      </c>
      <c r="J4" s="6" t="s">
        <v>275</v>
      </c>
      <c r="K4" s="6" t="s">
        <v>276</v>
      </c>
      <c r="L4" s="6" t="s">
        <v>277</v>
      </c>
      <c r="M4" s="6" t="s">
        <v>278</v>
      </c>
      <c r="N4" s="5" t="s">
        <v>422</v>
      </c>
      <c r="O4" s="5" t="s">
        <v>423</v>
      </c>
      <c r="P4" s="5" t="s">
        <v>424</v>
      </c>
      <c r="Q4" s="5" t="s">
        <v>29</v>
      </c>
      <c r="R4" s="6" t="s">
        <v>277</v>
      </c>
      <c r="S4" s="6" t="s">
        <v>279</v>
      </c>
      <c r="T4" s="5" t="s">
        <v>422</v>
      </c>
      <c r="U4" s="5" t="s">
        <v>423</v>
      </c>
      <c r="V4" s="5" t="s">
        <v>424</v>
      </c>
      <c r="W4" s="5" t="s">
        <v>425</v>
      </c>
      <c r="X4" s="6" t="s">
        <v>28</v>
      </c>
      <c r="Y4" s="6" t="s">
        <v>28</v>
      </c>
      <c r="Z4" s="6" t="s">
        <v>28</v>
      </c>
      <c r="AA4" s="6" t="s">
        <v>28</v>
      </c>
      <c r="AB4" s="5" t="s">
        <v>446</v>
      </c>
    </row>
    <row r="5" spans="1:28" ht="36">
      <c r="A5" s="5">
        <v>2</v>
      </c>
      <c r="B5" s="6">
        <v>21030001</v>
      </c>
      <c r="C5" s="5" t="s">
        <v>280</v>
      </c>
      <c r="D5" s="5" t="s">
        <v>281</v>
      </c>
      <c r="E5" s="5" t="s">
        <v>281</v>
      </c>
      <c r="F5" s="6" t="s">
        <v>282</v>
      </c>
      <c r="G5" s="6" t="s">
        <v>283</v>
      </c>
      <c r="H5" s="5" t="s">
        <v>273</v>
      </c>
      <c r="I5" s="6" t="s">
        <v>284</v>
      </c>
      <c r="J5" s="6" t="s">
        <v>285</v>
      </c>
      <c r="K5" s="6" t="s">
        <v>286</v>
      </c>
      <c r="L5" s="6" t="s">
        <v>287</v>
      </c>
      <c r="M5" s="6" t="s">
        <v>288</v>
      </c>
      <c r="N5" s="5" t="s">
        <v>422</v>
      </c>
      <c r="O5" s="5" t="s">
        <v>423</v>
      </c>
      <c r="P5" s="5" t="s">
        <v>424</v>
      </c>
      <c r="Q5" s="5" t="s">
        <v>29</v>
      </c>
      <c r="R5" s="6" t="s">
        <v>289</v>
      </c>
      <c r="S5" s="6" t="s">
        <v>290</v>
      </c>
      <c r="T5" s="5" t="s">
        <v>422</v>
      </c>
      <c r="U5" s="5" t="s">
        <v>426</v>
      </c>
      <c r="V5" s="6" t="s">
        <v>28</v>
      </c>
      <c r="W5" s="5" t="s">
        <v>425</v>
      </c>
      <c r="X5" s="6" t="s">
        <v>28</v>
      </c>
      <c r="Y5" s="6" t="s">
        <v>28</v>
      </c>
      <c r="Z5" s="6" t="s">
        <v>28</v>
      </c>
      <c r="AA5" s="6" t="s">
        <v>28</v>
      </c>
      <c r="AB5" s="5" t="s">
        <v>447</v>
      </c>
    </row>
    <row r="6" spans="1:28" ht="36">
      <c r="A6" s="5">
        <v>3</v>
      </c>
      <c r="B6" s="6">
        <v>21030004</v>
      </c>
      <c r="C6" s="5" t="s">
        <v>280</v>
      </c>
      <c r="D6" s="5" t="s">
        <v>281</v>
      </c>
      <c r="E6" s="5" t="s">
        <v>281</v>
      </c>
      <c r="F6" s="6" t="s">
        <v>282</v>
      </c>
      <c r="G6" s="6" t="s">
        <v>291</v>
      </c>
      <c r="H6" s="5" t="s">
        <v>273</v>
      </c>
      <c r="I6" s="6" t="s">
        <v>292</v>
      </c>
      <c r="J6" s="6" t="s">
        <v>293</v>
      </c>
      <c r="K6" s="6" t="s">
        <v>294</v>
      </c>
      <c r="L6" s="6" t="s">
        <v>295</v>
      </c>
      <c r="M6" s="6" t="s">
        <v>296</v>
      </c>
      <c r="N6" s="5" t="s">
        <v>422</v>
      </c>
      <c r="O6" s="5" t="s">
        <v>423</v>
      </c>
      <c r="P6" s="5" t="s">
        <v>424</v>
      </c>
      <c r="Q6" s="5" t="s">
        <v>29</v>
      </c>
      <c r="R6" s="6" t="s">
        <v>297</v>
      </c>
      <c r="S6" s="6" t="s">
        <v>298</v>
      </c>
      <c r="T6" s="5" t="s">
        <v>422</v>
      </c>
      <c r="U6" s="5" t="s">
        <v>423</v>
      </c>
      <c r="V6" s="5" t="s">
        <v>424</v>
      </c>
      <c r="W6" s="5" t="s">
        <v>425</v>
      </c>
      <c r="X6" s="6" t="s">
        <v>28</v>
      </c>
      <c r="Y6" s="6" t="s">
        <v>28</v>
      </c>
      <c r="Z6" s="6" t="s">
        <v>28</v>
      </c>
      <c r="AA6" s="6" t="s">
        <v>28</v>
      </c>
      <c r="AB6" s="5" t="s">
        <v>448</v>
      </c>
    </row>
    <row r="7" spans="1:28" ht="39.6" customHeight="1">
      <c r="A7" s="5">
        <v>4</v>
      </c>
      <c r="B7" s="6">
        <v>21030012</v>
      </c>
      <c r="C7" s="5" t="s">
        <v>299</v>
      </c>
      <c r="D7" s="5" t="s">
        <v>427</v>
      </c>
      <c r="E7" s="6" t="s">
        <v>300</v>
      </c>
      <c r="F7" s="6" t="s">
        <v>300</v>
      </c>
      <c r="G7" s="6" t="s">
        <v>301</v>
      </c>
      <c r="H7" s="5" t="s">
        <v>273</v>
      </c>
      <c r="I7" s="6" t="s">
        <v>302</v>
      </c>
      <c r="J7" s="6" t="s">
        <v>303</v>
      </c>
      <c r="K7" s="6" t="s">
        <v>304</v>
      </c>
      <c r="L7" s="6" t="s">
        <v>305</v>
      </c>
      <c r="M7" s="6" t="s">
        <v>306</v>
      </c>
      <c r="N7" s="5" t="s">
        <v>422</v>
      </c>
      <c r="O7" s="5" t="s">
        <v>423</v>
      </c>
      <c r="P7" s="5" t="s">
        <v>424</v>
      </c>
      <c r="Q7" s="5" t="s">
        <v>29</v>
      </c>
      <c r="R7" s="6" t="s">
        <v>28</v>
      </c>
      <c r="S7" s="6" t="s">
        <v>28</v>
      </c>
      <c r="T7" s="6" t="s">
        <v>28</v>
      </c>
      <c r="U7" s="6" t="s">
        <v>28</v>
      </c>
      <c r="V7" s="6" t="s">
        <v>28</v>
      </c>
      <c r="W7" s="5" t="s">
        <v>425</v>
      </c>
      <c r="X7" s="6" t="s">
        <v>28</v>
      </c>
      <c r="Y7" s="6" t="s">
        <v>28</v>
      </c>
      <c r="Z7" s="6" t="s">
        <v>28</v>
      </c>
      <c r="AA7" s="6" t="s">
        <v>28</v>
      </c>
      <c r="AB7" s="5" t="s">
        <v>449</v>
      </c>
    </row>
    <row r="8" spans="1:28" ht="36">
      <c r="A8" s="5">
        <v>5</v>
      </c>
      <c r="B8" s="6">
        <v>21030013</v>
      </c>
      <c r="C8" s="5" t="s">
        <v>299</v>
      </c>
      <c r="D8" s="5" t="s">
        <v>427</v>
      </c>
      <c r="E8" s="6" t="s">
        <v>300</v>
      </c>
      <c r="F8" s="6" t="s">
        <v>300</v>
      </c>
      <c r="G8" s="6" t="s">
        <v>307</v>
      </c>
      <c r="H8" s="5" t="s">
        <v>273</v>
      </c>
      <c r="I8" s="6" t="s">
        <v>308</v>
      </c>
      <c r="J8" s="6" t="s">
        <v>309</v>
      </c>
      <c r="K8" s="6" t="s">
        <v>310</v>
      </c>
      <c r="L8" s="6" t="s">
        <v>305</v>
      </c>
      <c r="M8" s="6" t="s">
        <v>306</v>
      </c>
      <c r="N8" s="5" t="s">
        <v>422</v>
      </c>
      <c r="O8" s="5" t="s">
        <v>423</v>
      </c>
      <c r="P8" s="5" t="s">
        <v>424</v>
      </c>
      <c r="Q8" s="5" t="s">
        <v>29</v>
      </c>
      <c r="R8" s="6" t="s">
        <v>311</v>
      </c>
      <c r="S8" s="6" t="s">
        <v>312</v>
      </c>
      <c r="T8" s="6" t="s">
        <v>28</v>
      </c>
      <c r="U8" s="6" t="s">
        <v>28</v>
      </c>
      <c r="V8" s="6" t="s">
        <v>28</v>
      </c>
      <c r="W8" s="5" t="s">
        <v>425</v>
      </c>
      <c r="X8" s="6" t="s">
        <v>28</v>
      </c>
      <c r="Y8" s="6" t="s">
        <v>28</v>
      </c>
      <c r="Z8" s="6" t="s">
        <v>28</v>
      </c>
      <c r="AA8" s="6" t="s">
        <v>28</v>
      </c>
      <c r="AB8" s="5" t="s">
        <v>450</v>
      </c>
    </row>
    <row r="9" spans="1:28" ht="24">
      <c r="A9" s="5">
        <v>6</v>
      </c>
      <c r="B9" s="6">
        <v>21030014</v>
      </c>
      <c r="C9" s="5" t="s">
        <v>299</v>
      </c>
      <c r="D9" s="5" t="s">
        <v>427</v>
      </c>
      <c r="E9" s="6" t="s">
        <v>313</v>
      </c>
      <c r="F9" s="6" t="s">
        <v>313</v>
      </c>
      <c r="G9" s="6" t="s">
        <v>314</v>
      </c>
      <c r="H9" s="5" t="s">
        <v>273</v>
      </c>
      <c r="I9" s="6" t="s">
        <v>315</v>
      </c>
      <c r="J9" s="6" t="s">
        <v>316</v>
      </c>
      <c r="K9" s="6" t="s">
        <v>317</v>
      </c>
      <c r="L9" s="6" t="s">
        <v>305</v>
      </c>
      <c r="M9" s="6" t="s">
        <v>306</v>
      </c>
      <c r="N9" s="5" t="s">
        <v>422</v>
      </c>
      <c r="O9" s="5" t="s">
        <v>423</v>
      </c>
      <c r="P9" s="5" t="s">
        <v>424</v>
      </c>
      <c r="Q9" s="5" t="s">
        <v>29</v>
      </c>
      <c r="R9" s="6" t="s">
        <v>318</v>
      </c>
      <c r="S9" s="6" t="s">
        <v>28</v>
      </c>
      <c r="T9" s="6" t="s">
        <v>28</v>
      </c>
      <c r="U9" s="6" t="s">
        <v>28</v>
      </c>
      <c r="V9" s="6" t="s">
        <v>28</v>
      </c>
      <c r="W9" s="5" t="s">
        <v>425</v>
      </c>
      <c r="X9" s="6" t="s">
        <v>28</v>
      </c>
      <c r="Y9" s="6" t="s">
        <v>28</v>
      </c>
      <c r="Z9" s="6" t="s">
        <v>28</v>
      </c>
      <c r="AA9" s="6" t="s">
        <v>28</v>
      </c>
      <c r="AB9" s="5" t="s">
        <v>451</v>
      </c>
    </row>
    <row r="10" spans="1:28" ht="36">
      <c r="A10" s="5">
        <v>7</v>
      </c>
      <c r="B10" s="6">
        <v>21030015</v>
      </c>
      <c r="C10" s="5" t="s">
        <v>280</v>
      </c>
      <c r="D10" s="5" t="s">
        <v>281</v>
      </c>
      <c r="E10" s="6" t="s">
        <v>319</v>
      </c>
      <c r="F10" s="8" t="s">
        <v>428</v>
      </c>
      <c r="G10" s="6" t="s">
        <v>320</v>
      </c>
      <c r="H10" s="5" t="s">
        <v>273</v>
      </c>
      <c r="I10" s="6" t="s">
        <v>321</v>
      </c>
      <c r="J10" s="6" t="s">
        <v>322</v>
      </c>
      <c r="K10" s="6" t="s">
        <v>323</v>
      </c>
      <c r="L10" s="6" t="s">
        <v>324</v>
      </c>
      <c r="M10" s="6" t="s">
        <v>325</v>
      </c>
      <c r="N10" s="5" t="s">
        <v>422</v>
      </c>
      <c r="O10" s="5" t="s">
        <v>423</v>
      </c>
      <c r="P10" s="5" t="s">
        <v>424</v>
      </c>
      <c r="Q10" s="5" t="s">
        <v>29</v>
      </c>
      <c r="R10" s="6" t="s">
        <v>326</v>
      </c>
      <c r="S10" s="6" t="s">
        <v>429</v>
      </c>
      <c r="T10" s="5" t="s">
        <v>422</v>
      </c>
      <c r="U10" s="5" t="s">
        <v>430</v>
      </c>
      <c r="V10" s="5" t="s">
        <v>327</v>
      </c>
      <c r="W10" s="5" t="s">
        <v>425</v>
      </c>
      <c r="X10" s="6" t="s">
        <v>28</v>
      </c>
      <c r="Y10" s="6" t="s">
        <v>28</v>
      </c>
      <c r="Z10" s="6" t="s">
        <v>28</v>
      </c>
      <c r="AA10" s="6" t="s">
        <v>28</v>
      </c>
      <c r="AB10" s="5" t="s">
        <v>452</v>
      </c>
    </row>
    <row r="11" spans="1:28" ht="36">
      <c r="A11" s="5">
        <v>8</v>
      </c>
      <c r="B11" s="6">
        <v>21030016</v>
      </c>
      <c r="C11" s="5" t="s">
        <v>280</v>
      </c>
      <c r="D11" s="5" t="s">
        <v>281</v>
      </c>
      <c r="E11" s="5" t="s">
        <v>281</v>
      </c>
      <c r="F11" s="6" t="s">
        <v>282</v>
      </c>
      <c r="G11" s="6" t="s">
        <v>328</v>
      </c>
      <c r="H11" s="5" t="s">
        <v>273</v>
      </c>
      <c r="I11" s="6" t="s">
        <v>321</v>
      </c>
      <c r="J11" s="6" t="s">
        <v>329</v>
      </c>
      <c r="K11" s="6" t="s">
        <v>330</v>
      </c>
      <c r="L11" s="6" t="s">
        <v>324</v>
      </c>
      <c r="M11" s="6" t="s">
        <v>325</v>
      </c>
      <c r="N11" s="5" t="s">
        <v>422</v>
      </c>
      <c r="O11" s="5" t="s">
        <v>423</v>
      </c>
      <c r="P11" s="5" t="s">
        <v>424</v>
      </c>
      <c r="Q11" s="5" t="s">
        <v>29</v>
      </c>
      <c r="R11" s="6" t="s">
        <v>331</v>
      </c>
      <c r="S11" s="6" t="s">
        <v>431</v>
      </c>
      <c r="T11" s="5" t="s">
        <v>475</v>
      </c>
      <c r="U11" s="5" t="s">
        <v>332</v>
      </c>
      <c r="V11" s="6" t="s">
        <v>28</v>
      </c>
      <c r="W11" s="5" t="s">
        <v>425</v>
      </c>
      <c r="X11" s="6" t="s">
        <v>28</v>
      </c>
      <c r="Y11" s="6" t="s">
        <v>28</v>
      </c>
      <c r="Z11" s="6" t="s">
        <v>28</v>
      </c>
      <c r="AA11" s="6" t="s">
        <v>28</v>
      </c>
      <c r="AB11" s="5" t="s">
        <v>453</v>
      </c>
    </row>
    <row r="12" spans="1:28" ht="36">
      <c r="A12" s="5">
        <v>9</v>
      </c>
      <c r="B12" s="6">
        <v>21030017</v>
      </c>
      <c r="C12" s="5" t="s">
        <v>280</v>
      </c>
      <c r="D12" s="5" t="s">
        <v>281</v>
      </c>
      <c r="E12" s="6" t="s">
        <v>333</v>
      </c>
      <c r="F12" s="6" t="s">
        <v>333</v>
      </c>
      <c r="G12" s="6" t="s">
        <v>334</v>
      </c>
      <c r="H12" s="5" t="s">
        <v>273</v>
      </c>
      <c r="I12" s="6" t="s">
        <v>321</v>
      </c>
      <c r="J12" s="6" t="s">
        <v>335</v>
      </c>
      <c r="K12" s="6" t="s">
        <v>336</v>
      </c>
      <c r="L12" s="6" t="s">
        <v>324</v>
      </c>
      <c r="M12" s="6" t="s">
        <v>325</v>
      </c>
      <c r="N12" s="5" t="s">
        <v>422</v>
      </c>
      <c r="O12" s="5" t="s">
        <v>423</v>
      </c>
      <c r="P12" s="5" t="s">
        <v>424</v>
      </c>
      <c r="Q12" s="5" t="s">
        <v>29</v>
      </c>
      <c r="R12" s="6" t="s">
        <v>337</v>
      </c>
      <c r="S12" s="6" t="s">
        <v>338</v>
      </c>
      <c r="T12" s="5" t="s">
        <v>432</v>
      </c>
      <c r="U12" s="5" t="s">
        <v>433</v>
      </c>
      <c r="V12" s="6" t="s">
        <v>28</v>
      </c>
      <c r="W12" s="5" t="s">
        <v>425</v>
      </c>
      <c r="X12" s="6" t="s">
        <v>28</v>
      </c>
      <c r="Y12" s="6" t="s">
        <v>28</v>
      </c>
      <c r="Z12" s="6" t="s">
        <v>28</v>
      </c>
      <c r="AA12" s="6" t="s">
        <v>28</v>
      </c>
      <c r="AB12" s="5" t="s">
        <v>454</v>
      </c>
    </row>
    <row r="13" spans="1:28" ht="36">
      <c r="A13" s="5">
        <v>10</v>
      </c>
      <c r="B13" s="6">
        <v>21030021</v>
      </c>
      <c r="C13" s="6" t="s">
        <v>339</v>
      </c>
      <c r="D13" s="5" t="s">
        <v>340</v>
      </c>
      <c r="E13" s="5" t="s">
        <v>340</v>
      </c>
      <c r="F13" s="6" t="s">
        <v>340</v>
      </c>
      <c r="G13" s="6" t="s">
        <v>341</v>
      </c>
      <c r="H13" s="5" t="s">
        <v>273</v>
      </c>
      <c r="I13" s="6" t="s">
        <v>342</v>
      </c>
      <c r="J13" s="6" t="s">
        <v>343</v>
      </c>
      <c r="K13" s="6" t="s">
        <v>344</v>
      </c>
      <c r="L13" s="6" t="s">
        <v>345</v>
      </c>
      <c r="M13" s="6" t="s">
        <v>346</v>
      </c>
      <c r="N13" s="5" t="s">
        <v>422</v>
      </c>
      <c r="O13" s="5" t="s">
        <v>423</v>
      </c>
      <c r="P13" s="5" t="s">
        <v>424</v>
      </c>
      <c r="Q13" s="5" t="s">
        <v>29</v>
      </c>
      <c r="R13" s="6" t="s">
        <v>347</v>
      </c>
      <c r="S13" s="6" t="s">
        <v>434</v>
      </c>
      <c r="T13" s="5" t="s">
        <v>432</v>
      </c>
      <c r="U13" s="5" t="s">
        <v>348</v>
      </c>
      <c r="V13" s="6" t="s">
        <v>28</v>
      </c>
      <c r="W13" s="5" t="s">
        <v>425</v>
      </c>
      <c r="X13" s="6" t="s">
        <v>28</v>
      </c>
      <c r="Y13" s="6" t="s">
        <v>28</v>
      </c>
      <c r="Z13" s="6" t="s">
        <v>28</v>
      </c>
      <c r="AA13" s="6" t="s">
        <v>28</v>
      </c>
      <c r="AB13" s="5" t="s">
        <v>455</v>
      </c>
    </row>
    <row r="14" spans="1:28" ht="36">
      <c r="A14" s="5">
        <v>11</v>
      </c>
      <c r="B14" s="6">
        <v>21030022</v>
      </c>
      <c r="C14" s="6" t="s">
        <v>339</v>
      </c>
      <c r="D14" s="5" t="s">
        <v>340</v>
      </c>
      <c r="E14" s="5" t="s">
        <v>340</v>
      </c>
      <c r="F14" s="6" t="s">
        <v>340</v>
      </c>
      <c r="G14" s="6" t="s">
        <v>349</v>
      </c>
      <c r="H14" s="5" t="s">
        <v>273</v>
      </c>
      <c r="I14" s="6" t="s">
        <v>342</v>
      </c>
      <c r="J14" s="6" t="s">
        <v>343</v>
      </c>
      <c r="K14" s="6" t="s">
        <v>350</v>
      </c>
      <c r="L14" s="6" t="s">
        <v>345</v>
      </c>
      <c r="M14" s="6" t="s">
        <v>346</v>
      </c>
      <c r="N14" s="5" t="s">
        <v>422</v>
      </c>
      <c r="O14" s="5" t="s">
        <v>423</v>
      </c>
      <c r="P14" s="5" t="s">
        <v>424</v>
      </c>
      <c r="Q14" s="5" t="s">
        <v>29</v>
      </c>
      <c r="R14" s="6" t="s">
        <v>351</v>
      </c>
      <c r="S14" s="6" t="s">
        <v>352</v>
      </c>
      <c r="T14" s="5" t="s">
        <v>432</v>
      </c>
      <c r="U14" s="5" t="s">
        <v>348</v>
      </c>
      <c r="V14" s="6" t="s">
        <v>28</v>
      </c>
      <c r="W14" s="5" t="s">
        <v>425</v>
      </c>
      <c r="X14" s="6" t="s">
        <v>28</v>
      </c>
      <c r="Y14" s="6" t="s">
        <v>28</v>
      </c>
      <c r="Z14" s="6" t="s">
        <v>28</v>
      </c>
      <c r="AA14" s="6" t="s">
        <v>28</v>
      </c>
      <c r="AB14" s="5" t="s">
        <v>456</v>
      </c>
    </row>
    <row r="15" spans="1:28" ht="36">
      <c r="A15" s="5">
        <v>12</v>
      </c>
      <c r="B15" s="6">
        <v>21030023</v>
      </c>
      <c r="C15" s="6" t="s">
        <v>339</v>
      </c>
      <c r="D15" s="5" t="s">
        <v>340</v>
      </c>
      <c r="E15" s="5" t="s">
        <v>340</v>
      </c>
      <c r="F15" s="6" t="s">
        <v>340</v>
      </c>
      <c r="G15" s="6" t="s">
        <v>353</v>
      </c>
      <c r="H15" s="5" t="s">
        <v>273</v>
      </c>
      <c r="I15" s="6" t="s">
        <v>342</v>
      </c>
      <c r="J15" s="6" t="s">
        <v>343</v>
      </c>
      <c r="K15" s="6" t="s">
        <v>344</v>
      </c>
      <c r="L15" s="6" t="s">
        <v>345</v>
      </c>
      <c r="M15" s="6" t="s">
        <v>346</v>
      </c>
      <c r="N15" s="5" t="s">
        <v>422</v>
      </c>
      <c r="O15" s="5" t="s">
        <v>423</v>
      </c>
      <c r="P15" s="5" t="s">
        <v>424</v>
      </c>
      <c r="Q15" s="5" t="s">
        <v>29</v>
      </c>
      <c r="R15" s="6" t="s">
        <v>347</v>
      </c>
      <c r="S15" s="6" t="s">
        <v>354</v>
      </c>
      <c r="T15" s="5" t="s">
        <v>432</v>
      </c>
      <c r="U15" s="5" t="s">
        <v>348</v>
      </c>
      <c r="V15" s="6" t="s">
        <v>28</v>
      </c>
      <c r="W15" s="5" t="s">
        <v>425</v>
      </c>
      <c r="X15" s="6" t="s">
        <v>28</v>
      </c>
      <c r="Y15" s="6" t="s">
        <v>28</v>
      </c>
      <c r="Z15" s="6" t="s">
        <v>28</v>
      </c>
      <c r="AA15" s="6" t="s">
        <v>28</v>
      </c>
      <c r="AB15" s="5" t="s">
        <v>457</v>
      </c>
    </row>
    <row r="16" spans="1:28" ht="36">
      <c r="A16" s="5">
        <v>13</v>
      </c>
      <c r="B16" s="6">
        <v>21030024</v>
      </c>
      <c r="C16" s="6" t="s">
        <v>339</v>
      </c>
      <c r="D16" s="5" t="s">
        <v>340</v>
      </c>
      <c r="E16" s="5" t="s">
        <v>340</v>
      </c>
      <c r="F16" s="6" t="s">
        <v>340</v>
      </c>
      <c r="G16" s="6" t="s">
        <v>355</v>
      </c>
      <c r="H16" s="5" t="s">
        <v>273</v>
      </c>
      <c r="I16" s="6" t="s">
        <v>342</v>
      </c>
      <c r="J16" s="6" t="s">
        <v>343</v>
      </c>
      <c r="K16" s="6" t="s">
        <v>344</v>
      </c>
      <c r="L16" s="6" t="s">
        <v>345</v>
      </c>
      <c r="M16" s="6" t="s">
        <v>346</v>
      </c>
      <c r="N16" s="5" t="s">
        <v>422</v>
      </c>
      <c r="O16" s="5" t="s">
        <v>423</v>
      </c>
      <c r="P16" s="5" t="s">
        <v>424</v>
      </c>
      <c r="Q16" s="5" t="s">
        <v>29</v>
      </c>
      <c r="R16" s="6" t="s">
        <v>347</v>
      </c>
      <c r="S16" s="6" t="s">
        <v>354</v>
      </c>
      <c r="T16" s="5" t="s">
        <v>432</v>
      </c>
      <c r="U16" s="5" t="s">
        <v>348</v>
      </c>
      <c r="V16" s="6" t="s">
        <v>28</v>
      </c>
      <c r="W16" s="5" t="s">
        <v>425</v>
      </c>
      <c r="X16" s="6" t="s">
        <v>28</v>
      </c>
      <c r="Y16" s="6" t="s">
        <v>28</v>
      </c>
      <c r="Z16" s="6" t="s">
        <v>28</v>
      </c>
      <c r="AA16" s="6" t="s">
        <v>28</v>
      </c>
      <c r="AB16" s="5" t="s">
        <v>458</v>
      </c>
    </row>
    <row r="17" spans="1:28" ht="36">
      <c r="A17" s="5">
        <v>14</v>
      </c>
      <c r="B17" s="6">
        <v>21030027</v>
      </c>
      <c r="C17" s="6" t="s">
        <v>339</v>
      </c>
      <c r="D17" s="5" t="s">
        <v>340</v>
      </c>
      <c r="E17" s="5" t="s">
        <v>340</v>
      </c>
      <c r="F17" s="6" t="s">
        <v>340</v>
      </c>
      <c r="G17" s="6" t="s">
        <v>356</v>
      </c>
      <c r="H17" s="5" t="s">
        <v>273</v>
      </c>
      <c r="I17" s="6" t="s">
        <v>357</v>
      </c>
      <c r="J17" s="6" t="s">
        <v>358</v>
      </c>
      <c r="K17" s="6" t="s">
        <v>359</v>
      </c>
      <c r="L17" s="6" t="s">
        <v>360</v>
      </c>
      <c r="M17" s="6" t="s">
        <v>361</v>
      </c>
      <c r="N17" s="5" t="s">
        <v>422</v>
      </c>
      <c r="O17" s="5" t="s">
        <v>423</v>
      </c>
      <c r="P17" s="5" t="s">
        <v>424</v>
      </c>
      <c r="Q17" s="5" t="s">
        <v>29</v>
      </c>
      <c r="R17" s="6" t="s">
        <v>362</v>
      </c>
      <c r="S17" s="6" t="s">
        <v>435</v>
      </c>
      <c r="T17" s="5" t="s">
        <v>436</v>
      </c>
      <c r="U17" s="5" t="s">
        <v>363</v>
      </c>
      <c r="V17" s="6" t="s">
        <v>28</v>
      </c>
      <c r="W17" s="5" t="s">
        <v>425</v>
      </c>
      <c r="X17" s="6" t="s">
        <v>28</v>
      </c>
      <c r="Y17" s="6" t="s">
        <v>28</v>
      </c>
      <c r="Z17" s="6" t="s">
        <v>28</v>
      </c>
      <c r="AA17" s="6" t="s">
        <v>28</v>
      </c>
      <c r="AB17" s="5" t="s">
        <v>459</v>
      </c>
    </row>
    <row r="18" spans="1:28" ht="36">
      <c r="A18" s="5">
        <v>15</v>
      </c>
      <c r="B18" s="6">
        <v>21030028</v>
      </c>
      <c r="C18" s="6" t="s">
        <v>339</v>
      </c>
      <c r="D18" s="5" t="s">
        <v>340</v>
      </c>
      <c r="E18" s="5" t="s">
        <v>340</v>
      </c>
      <c r="F18" s="6" t="s">
        <v>340</v>
      </c>
      <c r="G18" s="6" t="s">
        <v>364</v>
      </c>
      <c r="H18" s="5" t="s">
        <v>273</v>
      </c>
      <c r="I18" s="6" t="s">
        <v>357</v>
      </c>
      <c r="J18" s="6" t="s">
        <v>358</v>
      </c>
      <c r="K18" s="6" t="s">
        <v>359</v>
      </c>
      <c r="L18" s="6" t="s">
        <v>360</v>
      </c>
      <c r="M18" s="6" t="s">
        <v>361</v>
      </c>
      <c r="N18" s="5" t="s">
        <v>422</v>
      </c>
      <c r="O18" s="5" t="s">
        <v>423</v>
      </c>
      <c r="P18" s="5" t="s">
        <v>424</v>
      </c>
      <c r="Q18" s="5" t="s">
        <v>29</v>
      </c>
      <c r="R18" s="6" t="s">
        <v>362</v>
      </c>
      <c r="S18" s="6" t="s">
        <v>365</v>
      </c>
      <c r="T18" s="5" t="s">
        <v>436</v>
      </c>
      <c r="U18" s="5" t="s">
        <v>363</v>
      </c>
      <c r="V18" s="6" t="s">
        <v>28</v>
      </c>
      <c r="W18" s="5" t="s">
        <v>425</v>
      </c>
      <c r="X18" s="6" t="s">
        <v>28</v>
      </c>
      <c r="Y18" s="6" t="s">
        <v>28</v>
      </c>
      <c r="Z18" s="6" t="s">
        <v>28</v>
      </c>
      <c r="AA18" s="6" t="s">
        <v>28</v>
      </c>
      <c r="AB18" s="5" t="s">
        <v>460</v>
      </c>
    </row>
    <row r="19" spans="1:28" ht="36">
      <c r="A19" s="5">
        <v>16</v>
      </c>
      <c r="B19" s="6">
        <v>21030029</v>
      </c>
      <c r="C19" s="6" t="s">
        <v>339</v>
      </c>
      <c r="D19" s="5" t="s">
        <v>340</v>
      </c>
      <c r="E19" s="5" t="s">
        <v>340</v>
      </c>
      <c r="F19" s="6" t="s">
        <v>340</v>
      </c>
      <c r="G19" s="6" t="s">
        <v>366</v>
      </c>
      <c r="H19" s="5" t="s">
        <v>273</v>
      </c>
      <c r="I19" s="6" t="s">
        <v>357</v>
      </c>
      <c r="J19" s="6" t="s">
        <v>367</v>
      </c>
      <c r="K19" s="6" t="s">
        <v>368</v>
      </c>
      <c r="L19" s="6" t="s">
        <v>360</v>
      </c>
      <c r="M19" s="6" t="s">
        <v>361</v>
      </c>
      <c r="N19" s="5" t="s">
        <v>422</v>
      </c>
      <c r="O19" s="5" t="s">
        <v>423</v>
      </c>
      <c r="P19" s="5" t="s">
        <v>424</v>
      </c>
      <c r="Q19" s="5" t="s">
        <v>29</v>
      </c>
      <c r="R19" s="6" t="s">
        <v>362</v>
      </c>
      <c r="S19" s="6" t="s">
        <v>365</v>
      </c>
      <c r="T19" s="5" t="s">
        <v>436</v>
      </c>
      <c r="U19" s="5" t="s">
        <v>363</v>
      </c>
      <c r="V19" s="6" t="s">
        <v>28</v>
      </c>
      <c r="W19" s="5" t="s">
        <v>425</v>
      </c>
      <c r="X19" s="6" t="s">
        <v>28</v>
      </c>
      <c r="Y19" s="6" t="s">
        <v>28</v>
      </c>
      <c r="Z19" s="6" t="s">
        <v>28</v>
      </c>
      <c r="AA19" s="6" t="s">
        <v>28</v>
      </c>
      <c r="AB19" s="5" t="s">
        <v>461</v>
      </c>
    </row>
    <row r="20" spans="1:28" ht="36">
      <c r="A20" s="5">
        <v>17</v>
      </c>
      <c r="B20" s="6">
        <v>21030030</v>
      </c>
      <c r="C20" s="6" t="s">
        <v>339</v>
      </c>
      <c r="D20" s="5" t="s">
        <v>340</v>
      </c>
      <c r="E20" s="5" t="s">
        <v>340</v>
      </c>
      <c r="F20" s="6" t="s">
        <v>340</v>
      </c>
      <c r="G20" s="6" t="s">
        <v>369</v>
      </c>
      <c r="H20" s="5" t="s">
        <v>273</v>
      </c>
      <c r="I20" s="6" t="s">
        <v>357</v>
      </c>
      <c r="J20" s="6" t="s">
        <v>367</v>
      </c>
      <c r="K20" s="6" t="s">
        <v>368</v>
      </c>
      <c r="L20" s="6" t="s">
        <v>360</v>
      </c>
      <c r="M20" s="6" t="s">
        <v>361</v>
      </c>
      <c r="N20" s="5" t="s">
        <v>422</v>
      </c>
      <c r="O20" s="5" t="s">
        <v>423</v>
      </c>
      <c r="P20" s="5" t="s">
        <v>424</v>
      </c>
      <c r="Q20" s="5" t="s">
        <v>29</v>
      </c>
      <c r="R20" s="6" t="s">
        <v>362</v>
      </c>
      <c r="S20" s="6" t="s">
        <v>365</v>
      </c>
      <c r="T20" s="5" t="s">
        <v>436</v>
      </c>
      <c r="U20" s="5" t="s">
        <v>363</v>
      </c>
      <c r="V20" s="6" t="s">
        <v>28</v>
      </c>
      <c r="W20" s="5" t="s">
        <v>425</v>
      </c>
      <c r="X20" s="6" t="s">
        <v>28</v>
      </c>
      <c r="Y20" s="6" t="s">
        <v>28</v>
      </c>
      <c r="Z20" s="6" t="s">
        <v>28</v>
      </c>
      <c r="AA20" s="6" t="s">
        <v>28</v>
      </c>
      <c r="AB20" s="5" t="s">
        <v>462</v>
      </c>
    </row>
    <row r="21" spans="1:28" ht="36">
      <c r="A21" s="5">
        <v>18</v>
      </c>
      <c r="B21" s="6" t="s">
        <v>370</v>
      </c>
      <c r="C21" s="5" t="s">
        <v>437</v>
      </c>
      <c r="D21" s="5" t="s">
        <v>438</v>
      </c>
      <c r="E21" s="5" t="s">
        <v>438</v>
      </c>
      <c r="F21" s="6" t="s">
        <v>438</v>
      </c>
      <c r="G21" s="6" t="s">
        <v>371</v>
      </c>
      <c r="H21" s="5" t="s">
        <v>273</v>
      </c>
      <c r="I21" s="6" t="s">
        <v>28</v>
      </c>
      <c r="J21" s="6" t="s">
        <v>372</v>
      </c>
      <c r="K21" s="6" t="s">
        <v>373</v>
      </c>
      <c r="L21" s="6" t="s">
        <v>374</v>
      </c>
      <c r="M21" s="6" t="s">
        <v>375</v>
      </c>
      <c r="N21" s="5" t="s">
        <v>422</v>
      </c>
      <c r="O21" s="5" t="s">
        <v>423</v>
      </c>
      <c r="P21" s="5" t="s">
        <v>424</v>
      </c>
      <c r="Q21" s="5" t="s">
        <v>439</v>
      </c>
      <c r="R21" s="5" t="s">
        <v>376</v>
      </c>
      <c r="S21" s="6" t="s">
        <v>377</v>
      </c>
      <c r="T21" s="5" t="s">
        <v>432</v>
      </c>
      <c r="U21" s="5" t="s">
        <v>440</v>
      </c>
      <c r="V21" s="5" t="s">
        <v>441</v>
      </c>
      <c r="W21" s="5" t="s">
        <v>425</v>
      </c>
      <c r="X21" s="6" t="s">
        <v>28</v>
      </c>
      <c r="Y21" s="6" t="s">
        <v>28</v>
      </c>
      <c r="Z21" s="6" t="s">
        <v>28</v>
      </c>
      <c r="AA21" s="6" t="s">
        <v>28</v>
      </c>
      <c r="AB21" s="5" t="s">
        <v>463</v>
      </c>
    </row>
    <row r="22" spans="1:28" ht="36">
      <c r="A22" s="5">
        <v>19</v>
      </c>
      <c r="B22" s="6" t="s">
        <v>378</v>
      </c>
      <c r="C22" s="5" t="s">
        <v>437</v>
      </c>
      <c r="D22" s="5" t="s">
        <v>438</v>
      </c>
      <c r="E22" s="5" t="s">
        <v>340</v>
      </c>
      <c r="F22" s="6" t="s">
        <v>340</v>
      </c>
      <c r="G22" s="6" t="s">
        <v>379</v>
      </c>
      <c r="H22" s="5" t="s">
        <v>273</v>
      </c>
      <c r="I22" s="6" t="s">
        <v>380</v>
      </c>
      <c r="J22" s="6" t="s">
        <v>381</v>
      </c>
      <c r="K22" s="6" t="s">
        <v>382</v>
      </c>
      <c r="L22" s="6" t="s">
        <v>374</v>
      </c>
      <c r="M22" s="6" t="s">
        <v>375</v>
      </c>
      <c r="N22" s="5" t="s">
        <v>422</v>
      </c>
      <c r="O22" s="5" t="s">
        <v>423</v>
      </c>
      <c r="P22" s="5" t="s">
        <v>424</v>
      </c>
      <c r="Q22" s="5" t="s">
        <v>439</v>
      </c>
      <c r="R22" s="5" t="s">
        <v>383</v>
      </c>
      <c r="S22" s="6" t="s">
        <v>441</v>
      </c>
      <c r="T22" s="5" t="s">
        <v>432</v>
      </c>
      <c r="U22" s="5" t="s">
        <v>442</v>
      </c>
      <c r="V22" s="5" t="s">
        <v>28</v>
      </c>
      <c r="W22" s="5" t="s">
        <v>425</v>
      </c>
      <c r="X22" s="6" t="s">
        <v>28</v>
      </c>
      <c r="Y22" s="6" t="s">
        <v>28</v>
      </c>
      <c r="Z22" s="6" t="s">
        <v>28</v>
      </c>
      <c r="AA22" s="6" t="s">
        <v>28</v>
      </c>
      <c r="AB22" s="5" t="s">
        <v>464</v>
      </c>
    </row>
    <row r="23" spans="1:28" ht="36">
      <c r="A23" s="5">
        <v>20</v>
      </c>
      <c r="B23" s="6" t="s">
        <v>384</v>
      </c>
      <c r="C23" s="5" t="s">
        <v>339</v>
      </c>
      <c r="D23" s="5" t="s">
        <v>438</v>
      </c>
      <c r="E23" s="5" t="s">
        <v>438</v>
      </c>
      <c r="F23" s="6" t="s">
        <v>340</v>
      </c>
      <c r="G23" s="6" t="s">
        <v>385</v>
      </c>
      <c r="H23" s="5" t="s">
        <v>273</v>
      </c>
      <c r="I23" s="6" t="s">
        <v>380</v>
      </c>
      <c r="J23" s="6" t="s">
        <v>386</v>
      </c>
      <c r="K23" s="6" t="s">
        <v>387</v>
      </c>
      <c r="L23" s="6" t="s">
        <v>374</v>
      </c>
      <c r="M23" s="6" t="s">
        <v>375</v>
      </c>
      <c r="N23" s="5" t="s">
        <v>422</v>
      </c>
      <c r="O23" s="5" t="s">
        <v>423</v>
      </c>
      <c r="P23" s="5" t="s">
        <v>424</v>
      </c>
      <c r="Q23" s="5" t="s">
        <v>439</v>
      </c>
      <c r="R23" s="5" t="s">
        <v>388</v>
      </c>
      <c r="S23" s="6" t="s">
        <v>443</v>
      </c>
      <c r="T23" s="5" t="s">
        <v>436</v>
      </c>
      <c r="U23" s="5" t="s">
        <v>444</v>
      </c>
      <c r="V23" s="5" t="s">
        <v>441</v>
      </c>
      <c r="W23" s="5" t="s">
        <v>425</v>
      </c>
      <c r="X23" s="6" t="s">
        <v>28</v>
      </c>
      <c r="Y23" s="6" t="s">
        <v>28</v>
      </c>
      <c r="Z23" s="6" t="s">
        <v>28</v>
      </c>
      <c r="AA23" s="6" t="s">
        <v>28</v>
      </c>
      <c r="AB23" s="5" t="s">
        <v>465</v>
      </c>
    </row>
    <row r="24" spans="1:28" ht="36">
      <c r="A24" s="5">
        <v>21</v>
      </c>
      <c r="B24" s="6" t="s">
        <v>389</v>
      </c>
      <c r="C24" s="5" t="s">
        <v>339</v>
      </c>
      <c r="D24" s="5" t="s">
        <v>340</v>
      </c>
      <c r="E24" s="5" t="s">
        <v>340</v>
      </c>
      <c r="F24" s="6" t="s">
        <v>340</v>
      </c>
      <c r="G24" s="6" t="s">
        <v>390</v>
      </c>
      <c r="H24" s="5" t="s">
        <v>273</v>
      </c>
      <c r="I24" s="6" t="s">
        <v>380</v>
      </c>
      <c r="J24" s="6" t="s">
        <v>386</v>
      </c>
      <c r="K24" s="6" t="s">
        <v>387</v>
      </c>
      <c r="L24" s="6" t="s">
        <v>374</v>
      </c>
      <c r="M24" s="6" t="s">
        <v>375</v>
      </c>
      <c r="N24" s="5" t="s">
        <v>422</v>
      </c>
      <c r="O24" s="5" t="s">
        <v>423</v>
      </c>
      <c r="P24" s="5" t="s">
        <v>424</v>
      </c>
      <c r="Q24" s="5" t="s">
        <v>439</v>
      </c>
      <c r="R24" s="5" t="s">
        <v>388</v>
      </c>
      <c r="S24" s="6" t="s">
        <v>391</v>
      </c>
      <c r="T24" s="5" t="s">
        <v>436</v>
      </c>
      <c r="U24" s="5" t="s">
        <v>392</v>
      </c>
      <c r="V24" s="5" t="s">
        <v>28</v>
      </c>
      <c r="W24" s="5" t="s">
        <v>425</v>
      </c>
      <c r="X24" s="6" t="s">
        <v>28</v>
      </c>
      <c r="Y24" s="6" t="s">
        <v>28</v>
      </c>
      <c r="Z24" s="6" t="s">
        <v>28</v>
      </c>
      <c r="AA24" s="6" t="s">
        <v>28</v>
      </c>
      <c r="AB24" s="5" t="s">
        <v>466</v>
      </c>
    </row>
    <row r="25" spans="1:28" ht="36">
      <c r="A25" s="5">
        <v>22</v>
      </c>
      <c r="B25" s="6" t="s">
        <v>393</v>
      </c>
      <c r="C25" s="5" t="s">
        <v>339</v>
      </c>
      <c r="D25" s="5" t="s">
        <v>340</v>
      </c>
      <c r="E25" s="5" t="s">
        <v>340</v>
      </c>
      <c r="F25" s="6" t="s">
        <v>340</v>
      </c>
      <c r="G25" s="6" t="s">
        <v>394</v>
      </c>
      <c r="H25" s="5" t="s">
        <v>273</v>
      </c>
      <c r="I25" s="6" t="s">
        <v>380</v>
      </c>
      <c r="J25" s="6" t="s">
        <v>386</v>
      </c>
      <c r="K25" s="6" t="s">
        <v>387</v>
      </c>
      <c r="L25" s="6" t="s">
        <v>374</v>
      </c>
      <c r="M25" s="6" t="s">
        <v>375</v>
      </c>
      <c r="N25" s="5" t="s">
        <v>422</v>
      </c>
      <c r="O25" s="5" t="s">
        <v>423</v>
      </c>
      <c r="P25" s="5" t="s">
        <v>424</v>
      </c>
      <c r="Q25" s="5" t="s">
        <v>439</v>
      </c>
      <c r="R25" s="5" t="s">
        <v>388</v>
      </c>
      <c r="S25" s="6" t="s">
        <v>391</v>
      </c>
      <c r="T25" s="5" t="s">
        <v>436</v>
      </c>
      <c r="U25" s="5" t="s">
        <v>392</v>
      </c>
      <c r="V25" s="5" t="s">
        <v>28</v>
      </c>
      <c r="W25" s="5" t="s">
        <v>425</v>
      </c>
      <c r="X25" s="6" t="s">
        <v>28</v>
      </c>
      <c r="Y25" s="6" t="s">
        <v>28</v>
      </c>
      <c r="Z25" s="6" t="s">
        <v>28</v>
      </c>
      <c r="AA25" s="6" t="s">
        <v>28</v>
      </c>
      <c r="AB25" s="5" t="s">
        <v>467</v>
      </c>
    </row>
    <row r="26" spans="1:28" ht="24">
      <c r="A26" s="5">
        <v>23</v>
      </c>
      <c r="B26" s="6" t="s">
        <v>395</v>
      </c>
      <c r="C26" s="5" t="s">
        <v>437</v>
      </c>
      <c r="D26" s="5" t="s">
        <v>438</v>
      </c>
      <c r="E26" s="5" t="s">
        <v>438</v>
      </c>
      <c r="F26" s="6" t="s">
        <v>438</v>
      </c>
      <c r="G26" s="6" t="s">
        <v>396</v>
      </c>
      <c r="H26" s="5" t="s">
        <v>273</v>
      </c>
      <c r="I26" s="6" t="s">
        <v>28</v>
      </c>
      <c r="J26" s="6" t="s">
        <v>335</v>
      </c>
      <c r="K26" s="6" t="s">
        <v>397</v>
      </c>
      <c r="L26" s="6" t="s">
        <v>398</v>
      </c>
      <c r="M26" s="6" t="s">
        <v>399</v>
      </c>
      <c r="N26" s="5" t="s">
        <v>422</v>
      </c>
      <c r="O26" s="5" t="s">
        <v>423</v>
      </c>
      <c r="P26" s="5" t="s">
        <v>424</v>
      </c>
      <c r="Q26" s="5" t="s">
        <v>439</v>
      </c>
      <c r="R26" s="5" t="s">
        <v>400</v>
      </c>
      <c r="S26" s="6" t="s">
        <v>401</v>
      </c>
      <c r="T26" s="5" t="s">
        <v>432</v>
      </c>
      <c r="U26" s="5" t="s">
        <v>440</v>
      </c>
      <c r="V26" s="5" t="s">
        <v>441</v>
      </c>
      <c r="W26" s="5" t="s">
        <v>425</v>
      </c>
      <c r="X26" s="6" t="s">
        <v>28</v>
      </c>
      <c r="Y26" s="6" t="s">
        <v>28</v>
      </c>
      <c r="Z26" s="6" t="s">
        <v>28</v>
      </c>
      <c r="AA26" s="6" t="s">
        <v>28</v>
      </c>
      <c r="AB26" s="5" t="s">
        <v>468</v>
      </c>
    </row>
    <row r="27" spans="1:28" ht="24">
      <c r="A27" s="5">
        <v>24</v>
      </c>
      <c r="B27" s="6" t="s">
        <v>402</v>
      </c>
      <c r="C27" s="5" t="s">
        <v>437</v>
      </c>
      <c r="D27" s="5" t="s">
        <v>438</v>
      </c>
      <c r="E27" s="5" t="s">
        <v>340</v>
      </c>
      <c r="F27" s="6" t="s">
        <v>340</v>
      </c>
      <c r="G27" s="6" t="s">
        <v>403</v>
      </c>
      <c r="H27" s="5" t="s">
        <v>273</v>
      </c>
      <c r="I27" s="6" t="s">
        <v>28</v>
      </c>
      <c r="J27" s="6" t="s">
        <v>335</v>
      </c>
      <c r="K27" s="6" t="s">
        <v>397</v>
      </c>
      <c r="L27" s="6" t="s">
        <v>398</v>
      </c>
      <c r="M27" s="6" t="s">
        <v>399</v>
      </c>
      <c r="N27" s="5" t="s">
        <v>422</v>
      </c>
      <c r="O27" s="5" t="s">
        <v>423</v>
      </c>
      <c r="P27" s="5" t="s">
        <v>424</v>
      </c>
      <c r="Q27" s="5" t="s">
        <v>439</v>
      </c>
      <c r="R27" s="5" t="s">
        <v>400</v>
      </c>
      <c r="S27" s="6" t="s">
        <v>401</v>
      </c>
      <c r="T27" s="5" t="s">
        <v>432</v>
      </c>
      <c r="U27" s="5" t="s">
        <v>440</v>
      </c>
      <c r="V27" s="5" t="s">
        <v>28</v>
      </c>
      <c r="W27" s="5" t="s">
        <v>425</v>
      </c>
      <c r="X27" s="6" t="s">
        <v>28</v>
      </c>
      <c r="Y27" s="6" t="s">
        <v>28</v>
      </c>
      <c r="Z27" s="6" t="s">
        <v>28</v>
      </c>
      <c r="AA27" s="6" t="s">
        <v>28</v>
      </c>
      <c r="AB27" s="5" t="s">
        <v>469</v>
      </c>
    </row>
    <row r="28" spans="1:28" ht="24">
      <c r="A28" s="5">
        <v>25</v>
      </c>
      <c r="B28" s="6" t="s">
        <v>404</v>
      </c>
      <c r="C28" s="5" t="s">
        <v>339</v>
      </c>
      <c r="D28" s="5" t="s">
        <v>438</v>
      </c>
      <c r="E28" s="5" t="s">
        <v>438</v>
      </c>
      <c r="F28" s="6" t="s">
        <v>340</v>
      </c>
      <c r="G28" s="6" t="s">
        <v>405</v>
      </c>
      <c r="H28" s="5" t="s">
        <v>273</v>
      </c>
      <c r="I28" s="6" t="s">
        <v>28</v>
      </c>
      <c r="J28" s="6" t="s">
        <v>335</v>
      </c>
      <c r="K28" s="6" t="s">
        <v>397</v>
      </c>
      <c r="L28" s="6" t="s">
        <v>398</v>
      </c>
      <c r="M28" s="6" t="s">
        <v>399</v>
      </c>
      <c r="N28" s="5" t="s">
        <v>422</v>
      </c>
      <c r="O28" s="5" t="s">
        <v>423</v>
      </c>
      <c r="P28" s="5" t="s">
        <v>424</v>
      </c>
      <c r="Q28" s="5" t="s">
        <v>439</v>
      </c>
      <c r="R28" s="5" t="s">
        <v>400</v>
      </c>
      <c r="S28" s="6" t="s">
        <v>401</v>
      </c>
      <c r="T28" s="5" t="s">
        <v>432</v>
      </c>
      <c r="U28" s="5" t="s">
        <v>440</v>
      </c>
      <c r="V28" s="5" t="s">
        <v>441</v>
      </c>
      <c r="W28" s="5" t="s">
        <v>425</v>
      </c>
      <c r="X28" s="6" t="s">
        <v>28</v>
      </c>
      <c r="Y28" s="6" t="s">
        <v>28</v>
      </c>
      <c r="Z28" s="6" t="s">
        <v>28</v>
      </c>
      <c r="AA28" s="6" t="s">
        <v>28</v>
      </c>
      <c r="AB28" s="5" t="s">
        <v>470</v>
      </c>
    </row>
    <row r="29" spans="1:28" ht="36">
      <c r="A29" s="5">
        <v>26</v>
      </c>
      <c r="B29" s="6" t="s">
        <v>406</v>
      </c>
      <c r="C29" s="5" t="s">
        <v>339</v>
      </c>
      <c r="D29" s="5" t="s">
        <v>340</v>
      </c>
      <c r="E29" s="5" t="s">
        <v>340</v>
      </c>
      <c r="F29" s="6" t="s">
        <v>340</v>
      </c>
      <c r="G29" s="6" t="s">
        <v>403</v>
      </c>
      <c r="H29" s="5" t="s">
        <v>273</v>
      </c>
      <c r="I29" s="6" t="s">
        <v>407</v>
      </c>
      <c r="J29" s="6" t="s">
        <v>381</v>
      </c>
      <c r="K29" s="6" t="s">
        <v>330</v>
      </c>
      <c r="L29" s="6" t="s">
        <v>408</v>
      </c>
      <c r="M29" s="6" t="s">
        <v>409</v>
      </c>
      <c r="N29" s="5" t="s">
        <v>422</v>
      </c>
      <c r="O29" s="5" t="s">
        <v>423</v>
      </c>
      <c r="P29" s="5" t="s">
        <v>424</v>
      </c>
      <c r="Q29" s="5" t="s">
        <v>439</v>
      </c>
      <c r="R29" s="5" t="s">
        <v>410</v>
      </c>
      <c r="S29" s="6" t="s">
        <v>411</v>
      </c>
      <c r="T29" s="5" t="s">
        <v>432</v>
      </c>
      <c r="U29" s="5" t="s">
        <v>440</v>
      </c>
      <c r="V29" s="5" t="s">
        <v>28</v>
      </c>
      <c r="W29" s="5" t="s">
        <v>425</v>
      </c>
      <c r="X29" s="6" t="s">
        <v>28</v>
      </c>
      <c r="Y29" s="6" t="s">
        <v>28</v>
      </c>
      <c r="Z29" s="6" t="s">
        <v>28</v>
      </c>
      <c r="AA29" s="6" t="s">
        <v>28</v>
      </c>
      <c r="AB29" s="5" t="s">
        <v>471</v>
      </c>
    </row>
    <row r="30" spans="1:28" ht="36">
      <c r="A30" s="5">
        <v>27</v>
      </c>
      <c r="B30" s="6" t="s">
        <v>412</v>
      </c>
      <c r="C30" s="5" t="s">
        <v>339</v>
      </c>
      <c r="D30" s="5" t="s">
        <v>340</v>
      </c>
      <c r="E30" s="5" t="s">
        <v>340</v>
      </c>
      <c r="F30" s="6" t="s">
        <v>340</v>
      </c>
      <c r="G30" s="6" t="s">
        <v>413</v>
      </c>
      <c r="H30" s="5" t="s">
        <v>273</v>
      </c>
      <c r="I30" s="6" t="s">
        <v>407</v>
      </c>
      <c r="J30" s="6" t="s">
        <v>381</v>
      </c>
      <c r="K30" s="6" t="s">
        <v>414</v>
      </c>
      <c r="L30" s="6" t="s">
        <v>408</v>
      </c>
      <c r="M30" s="6" t="s">
        <v>409</v>
      </c>
      <c r="N30" s="5" t="s">
        <v>422</v>
      </c>
      <c r="O30" s="5" t="s">
        <v>423</v>
      </c>
      <c r="P30" s="5" t="s">
        <v>424</v>
      </c>
      <c r="Q30" s="5" t="s">
        <v>439</v>
      </c>
      <c r="R30" s="5" t="s">
        <v>410</v>
      </c>
      <c r="S30" s="6" t="s">
        <v>411</v>
      </c>
      <c r="T30" s="5" t="s">
        <v>432</v>
      </c>
      <c r="U30" s="5" t="s">
        <v>440</v>
      </c>
      <c r="V30" s="5" t="s">
        <v>28</v>
      </c>
      <c r="W30" s="5" t="s">
        <v>425</v>
      </c>
      <c r="X30" s="6" t="s">
        <v>28</v>
      </c>
      <c r="Y30" s="6" t="s">
        <v>28</v>
      </c>
      <c r="Z30" s="6" t="s">
        <v>28</v>
      </c>
      <c r="AA30" s="6" t="s">
        <v>28</v>
      </c>
      <c r="AB30" s="5" t="s">
        <v>472</v>
      </c>
    </row>
    <row r="31" spans="1:28" ht="36">
      <c r="A31" s="5">
        <v>28</v>
      </c>
      <c r="B31" s="6" t="s">
        <v>415</v>
      </c>
      <c r="C31" s="5" t="s">
        <v>437</v>
      </c>
      <c r="D31" s="5" t="s">
        <v>438</v>
      </c>
      <c r="E31" s="5" t="s">
        <v>340</v>
      </c>
      <c r="F31" s="6" t="s">
        <v>340</v>
      </c>
      <c r="G31" s="6" t="s">
        <v>416</v>
      </c>
      <c r="H31" s="5" t="s">
        <v>273</v>
      </c>
      <c r="I31" s="6" t="s">
        <v>28</v>
      </c>
      <c r="J31" s="6" t="s">
        <v>417</v>
      </c>
      <c r="K31" s="6" t="s">
        <v>373</v>
      </c>
      <c r="L31" s="6" t="s">
        <v>418</v>
      </c>
      <c r="M31" s="6" t="s">
        <v>419</v>
      </c>
      <c r="N31" s="5" t="s">
        <v>422</v>
      </c>
      <c r="O31" s="5" t="s">
        <v>423</v>
      </c>
      <c r="P31" s="5" t="s">
        <v>424</v>
      </c>
      <c r="Q31" s="5" t="s">
        <v>439</v>
      </c>
      <c r="R31" s="5" t="s">
        <v>376</v>
      </c>
      <c r="S31" s="6" t="s">
        <v>377</v>
      </c>
      <c r="T31" s="5" t="s">
        <v>432</v>
      </c>
      <c r="U31" s="5" t="s">
        <v>440</v>
      </c>
      <c r="V31" s="5" t="s">
        <v>28</v>
      </c>
      <c r="W31" s="5" t="s">
        <v>425</v>
      </c>
      <c r="X31" s="6" t="s">
        <v>28</v>
      </c>
      <c r="Y31" s="6" t="s">
        <v>28</v>
      </c>
      <c r="Z31" s="6" t="s">
        <v>28</v>
      </c>
      <c r="AA31" s="6" t="s">
        <v>28</v>
      </c>
      <c r="AB31" s="5" t="s">
        <v>473</v>
      </c>
    </row>
    <row r="32" spans="1:28" ht="36">
      <c r="A32" s="5">
        <v>29</v>
      </c>
      <c r="B32" s="6" t="s">
        <v>420</v>
      </c>
      <c r="C32" s="5" t="s">
        <v>339</v>
      </c>
      <c r="D32" s="5" t="s">
        <v>438</v>
      </c>
      <c r="E32" s="5" t="s">
        <v>438</v>
      </c>
      <c r="F32" s="6" t="s">
        <v>340</v>
      </c>
      <c r="G32" s="6" t="s">
        <v>390</v>
      </c>
      <c r="H32" s="5" t="s">
        <v>273</v>
      </c>
      <c r="I32" s="6" t="s">
        <v>380</v>
      </c>
      <c r="J32" s="6" t="s">
        <v>386</v>
      </c>
      <c r="K32" s="6" t="s">
        <v>387</v>
      </c>
      <c r="L32" s="6" t="s">
        <v>418</v>
      </c>
      <c r="M32" s="6" t="s">
        <v>419</v>
      </c>
      <c r="N32" s="5" t="s">
        <v>422</v>
      </c>
      <c r="O32" s="5" t="s">
        <v>423</v>
      </c>
      <c r="P32" s="5" t="s">
        <v>424</v>
      </c>
      <c r="Q32" s="5" t="s">
        <v>439</v>
      </c>
      <c r="R32" s="5" t="s">
        <v>388</v>
      </c>
      <c r="S32" s="6" t="s">
        <v>391</v>
      </c>
      <c r="T32" s="5" t="s">
        <v>436</v>
      </c>
      <c r="U32" s="5" t="s">
        <v>444</v>
      </c>
      <c r="V32" s="5" t="s">
        <v>441</v>
      </c>
      <c r="W32" s="5" t="s">
        <v>425</v>
      </c>
      <c r="X32" s="6" t="s">
        <v>28</v>
      </c>
      <c r="Y32" s="6" t="s">
        <v>28</v>
      </c>
      <c r="Z32" s="6" t="s">
        <v>28</v>
      </c>
      <c r="AA32" s="6" t="s">
        <v>28</v>
      </c>
      <c r="AB32" s="5" t="s">
        <v>474</v>
      </c>
    </row>
  </sheetData>
  <mergeCells count="16">
    <mergeCell ref="R2:V2"/>
    <mergeCell ref="W2:AA2"/>
    <mergeCell ref="AB2:AB3"/>
    <mergeCell ref="A1:AB1"/>
    <mergeCell ref="G2:G3"/>
    <mergeCell ref="H2:H3"/>
    <mergeCell ref="I2:I3"/>
    <mergeCell ref="J2:J3"/>
    <mergeCell ref="K2:K3"/>
    <mergeCell ref="L2:Q2"/>
    <mergeCell ref="E2:E3"/>
    <mergeCell ref="F2:F3"/>
    <mergeCell ref="A2:A3"/>
    <mergeCell ref="B2:B3"/>
    <mergeCell ref="C2:C3"/>
    <mergeCell ref="D2:D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流通农产品</vt:lpstr>
      <vt:lpstr>流通预包装</vt:lpstr>
      <vt:lpstr>流通农产品（不合格）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2022-12-22T15:28:39Z</dcterms:modified>
</cp:coreProperties>
</file>