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公示\"/>
    </mc:Choice>
  </mc:AlternateContent>
  <bookViews>
    <workbookView xWindow="0" yWindow="0" windowWidth="23148" windowHeight="9672" tabRatio="618"/>
  </bookViews>
  <sheets>
    <sheet name="2024年福清市食品安全监督抽检产品信息表(第十六期)" sheetId="1" r:id="rId1"/>
  </sheets>
  <definedNames>
    <definedName name="_xlnm._FilterDatabase" localSheetId="0" hidden="1">'2024年福清市食品安全监督抽检产品信息表(第十六期)'!$B$3:$AE$765</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<sst xmlns="http://schemas.openxmlformats.org/spreadsheetml/2006/main" count="5659" uniqueCount="728">
  <si>
    <t>序号</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</si>
  <si>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</si>
  <si>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</si>
  <si>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</si>
  <si>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</si>
  <si>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</si>
  <si>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</si>
  <si>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</si>
  <si>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</si>
  <si>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</si>
  <si>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</si>
  <si>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</si>
  <si>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</si>
  <si>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</si>
  <si>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备注</t>
  </si>
  <si>
    <t>抽样单位名称</t>
  </si>
  <si>
    <t>抽样单位地址</t>
  </si>
  <si>
    <t>所在省</t>
  </si>
  <si>
    <t>所在市</t>
  </si>
  <si>
    <t>所在县</t>
  </si>
  <si>
    <t>抽样环节（生产/流通/餐饮/网络）</t>
  </si>
  <si>
    <t>企业名称</t>
  </si>
  <si>
    <t>生产地址</t>
  </si>
  <si>
    <t>许可资质（生产许可证/流通许可证/餐饮许可证）</t>
  </si>
  <si>
    <t>监督抽检结论（合格/不合格）</t>
  </si>
  <si>
    <t>不合格项目名称</t>
  </si>
  <si>
    <t>不合格项目单位</t>
  </si>
  <si>
    <t>标准规定值/产品明示值</t>
  </si>
  <si>
    <t>实测值</t>
  </si>
  <si>
    <t>判定依据</t>
  </si>
  <si>
    <t>抽检报告编号</t>
  </si>
  <si>
    <t>/</t>
  </si>
  <si>
    <t>福建</t>
  </si>
  <si>
    <t>福州</t>
  </si>
  <si>
    <t>福清</t>
  </si>
  <si>
    <t>流通</t>
  </si>
  <si>
    <t>合格</t>
  </si>
  <si>
    <t>福清市三山镇佳宇福旺多便利店</t>
  </si>
  <si>
    <t>福建省福州市福清市三山镇三山村三金路26-4号</t>
  </si>
  <si>
    <t>食用农产品</t>
  </si>
  <si>
    <t>蔬菜</t>
  </si>
  <si>
    <t>叶菜类蔬菜</t>
  </si>
  <si>
    <t>水产品</t>
  </si>
  <si>
    <t>海水产品</t>
  </si>
  <si>
    <t>海水鱼</t>
  </si>
  <si>
    <t>畜禽肉及副产品</t>
  </si>
  <si>
    <t>禽肉</t>
  </si>
  <si>
    <t>鸭肉</t>
  </si>
  <si>
    <t>鸭边腿</t>
  </si>
  <si>
    <t>根茎类和薯芋类蔬菜</t>
  </si>
  <si>
    <t>山东</t>
  </si>
  <si>
    <t>不合格</t>
  </si>
  <si>
    <t>海水虾</t>
  </si>
  <si>
    <t>鳞茎类蔬菜</t>
  </si>
  <si>
    <t>畜肉</t>
  </si>
  <si>
    <t>水果类</t>
  </si>
  <si>
    <t>柑橘类水果</t>
  </si>
  <si>
    <t>贝类</t>
  </si>
  <si>
    <t>菏泽</t>
  </si>
  <si>
    <t>猪肉</t>
  </si>
  <si>
    <t>福建省福州市福清市宏路街道圳边村苏杨（山坡地）</t>
  </si>
  <si>
    <t>豆类蔬菜</t>
  </si>
  <si>
    <t>豇豆</t>
  </si>
  <si>
    <t>福清市渔溪杭文便利店</t>
  </si>
  <si>
    <t>福建省福州市福清市渔溪镇上郑村6号景源1号楼</t>
  </si>
  <si>
    <t>马尾区</t>
  </si>
  <si>
    <t>其他水产品</t>
  </si>
  <si>
    <t>猪五花肉</t>
  </si>
  <si>
    <t>猪后腿肉</t>
  </si>
  <si>
    <t>黄花鱼冰鲜（海水鱼）</t>
  </si>
  <si>
    <t>冻带鱼（海水鱼）</t>
  </si>
  <si>
    <t>鲜瘦肉（猪肉）</t>
  </si>
  <si>
    <t>柑、橘</t>
  </si>
  <si>
    <t>浆果和其他小型水果</t>
  </si>
  <si>
    <t>猕猴桃</t>
  </si>
  <si>
    <t>蜜桔</t>
  </si>
  <si>
    <t>氯氟氰菊酯和高效氯氟氰菊酯</t>
  </si>
  <si>
    <t>mg/kg</t>
  </si>
  <si>
    <t>≤0.2</t>
  </si>
  <si>
    <t>GB 2763-2021《食品安全国家标准 食品中农药最大残留限量》</t>
  </si>
  <si>
    <t>黄瓜鱼（海水鱼）</t>
  </si>
  <si>
    <t>热带和亚热带水果</t>
  </si>
  <si>
    <t>香蕉</t>
  </si>
  <si>
    <t>山药</t>
  </si>
  <si>
    <t>茄果类蔬菜</t>
  </si>
  <si>
    <t>茄子</t>
  </si>
  <si>
    <t>姜</t>
  </si>
  <si>
    <t>生姜</t>
  </si>
  <si>
    <t>芹菜</t>
  </si>
  <si>
    <t>西芹</t>
  </si>
  <si>
    <t>葱</t>
  </si>
  <si>
    <t>大葱</t>
  </si>
  <si>
    <t>铁棍山药</t>
  </si>
  <si>
    <t>桔子</t>
  </si>
  <si>
    <t>橙</t>
  </si>
  <si>
    <t>联苯菊酯</t>
  </si>
  <si>
    <t>≤0.05</t>
  </si>
  <si>
    <t>辣椒</t>
  </si>
  <si>
    <t>福清市宏路明辉牲畜定点屠宰场</t>
  </si>
  <si>
    <t>精肉（猪肉）</t>
  </si>
  <si>
    <t>果冻橙</t>
  </si>
  <si>
    <t>苯醚甲环唑</t>
  </si>
  <si>
    <t>带叶蜜桔</t>
  </si>
  <si>
    <t>普通白菜</t>
  </si>
  <si>
    <t>上海青</t>
  </si>
  <si>
    <t>购进日期：2024-09-08</t>
  </si>
  <si>
    <t>芒果</t>
  </si>
  <si>
    <t>绿橙</t>
  </si>
  <si>
    <t>福州和盛食品有限公司</t>
  </si>
  <si>
    <t>伦晚橙</t>
  </si>
  <si>
    <t>购进日期：2024-09-11</t>
  </si>
  <si>
    <t>购进日期：2024-09-12</t>
  </si>
  <si>
    <t>福清市石竹温孙铭菜摊</t>
  </si>
  <si>
    <t>小葱</t>
  </si>
  <si>
    <t>脐橙</t>
  </si>
  <si>
    <t>购进日期：2024-09-14</t>
  </si>
  <si>
    <t>长豆</t>
  </si>
  <si>
    <t>购进日期：2024-09-13</t>
  </si>
  <si>
    <t>徐香猕猴桃</t>
  </si>
  <si>
    <t>购进日期：2024-09-03</t>
  </si>
  <si>
    <t>福清市音西果之缘水果店</t>
  </si>
  <si>
    <t>福建省福州市福清市音西街道福清万达广场B1、B2、B7、B8号楼08、09复式商铺</t>
  </si>
  <si>
    <t>购进日期：2024-09-18</t>
  </si>
  <si>
    <t>福清市音西黄云强便利店</t>
  </si>
  <si>
    <t>福建省福州市福清市音西街道洋埔村22-13号</t>
  </si>
  <si>
    <t>普通食品</t>
  </si>
  <si>
    <t>购进日期：2024-12-04</t>
  </si>
  <si>
    <t>福清市江阴镇金海彬水果店</t>
  </si>
  <si>
    <t>福建省福州市福清市江阴镇浔头村浔头326-1号</t>
  </si>
  <si>
    <t>XBJ24350181371148526</t>
  </si>
  <si>
    <t>赣南橙</t>
  </si>
  <si>
    <t>福清市佳家达超市</t>
  </si>
  <si>
    <t>福建省福州市福清市东瀚镇东瀚村西营山40-2、40-3号</t>
  </si>
  <si>
    <t>0.23</t>
  </si>
  <si>
    <t>（2024）XHY-G32329</t>
  </si>
  <si>
    <t>XBJ24350181371148531</t>
  </si>
  <si>
    <t>沃柑</t>
  </si>
  <si>
    <t>0.090</t>
  </si>
  <si>
    <t>（2024）XHY-G32330</t>
  </si>
  <si>
    <t>XBJ24350181371148539</t>
  </si>
  <si>
    <t>赣南脐橙（万友橙）</t>
  </si>
  <si>
    <t>福清市高山镇御菓园水果店</t>
  </si>
  <si>
    <t>福建省福州市福清市高山镇高园路52号</t>
  </si>
  <si>
    <t>0.088</t>
  </si>
  <si>
    <t>（2024）XHY-G32333</t>
  </si>
  <si>
    <t>XBJ24350181371148509</t>
  </si>
  <si>
    <t>赣南橙-A级</t>
  </si>
  <si>
    <t>0.091</t>
  </si>
  <si>
    <t>（2024）XHY-G32312</t>
  </si>
  <si>
    <t>XBJ24350181371148508</t>
  </si>
  <si>
    <t>涌泉蜜桔-A级</t>
  </si>
  <si>
    <t>0.070</t>
  </si>
  <si>
    <t>（2024）XHY-G32313</t>
  </si>
  <si>
    <t>XBJ24350181371148523</t>
  </si>
  <si>
    <t>爱媛果冻橙</t>
  </si>
  <si>
    <t>购进日期：2024-11-21</t>
  </si>
  <si>
    <t>0.46</t>
  </si>
  <si>
    <t>（2024）XHY-G32328</t>
  </si>
  <si>
    <t>XBJ24350181371148530</t>
  </si>
  <si>
    <t>新橘子</t>
  </si>
  <si>
    <t>购进日期：2024-12-02</t>
  </si>
  <si>
    <t>0.079</t>
  </si>
  <si>
    <t>（2024）XHY-G32336</t>
  </si>
  <si>
    <t>XBJ24350181371145663</t>
  </si>
  <si>
    <t>凯特王妃芒果-A级</t>
  </si>
  <si>
    <t>购进日期：2024-09-15</t>
  </si>
  <si>
    <t>福清市音西街道祝翠翠水果商行</t>
  </si>
  <si>
    <t>福建省福清市音西康达路5-18号</t>
  </si>
  <si>
    <t>（2024）XHY-G30964</t>
  </si>
  <si>
    <t>XBJ24350181371145666</t>
  </si>
  <si>
    <t>徐香猕猴桃-A级</t>
  </si>
  <si>
    <t>（2024）XHY-G30965</t>
  </si>
  <si>
    <t>XBJ24350181371145662</t>
  </si>
  <si>
    <t>青凯特芒果-A级</t>
  </si>
  <si>
    <t>（2024）XHY-G30966</t>
  </si>
  <si>
    <t>XBJ24350181371145690</t>
  </si>
  <si>
    <t>福清市音西聂绍超蔬菜店</t>
  </si>
  <si>
    <t>福建省福州市福清市音西街道原利嘉中心A区源创新天地商业广场4号楼1层C19摊位</t>
  </si>
  <si>
    <t>灭蝇胺</t>
  </si>
  <si>
    <t>≤0.5</t>
  </si>
  <si>
    <t>0.66</t>
  </si>
  <si>
    <t>（2024）XHY-G30976</t>
  </si>
  <si>
    <t>XBJ24350181371145692</t>
  </si>
  <si>
    <t>小白菜</t>
  </si>
  <si>
    <t>（2024）XHY-G30977</t>
  </si>
  <si>
    <t>XBJ24350181371145739</t>
  </si>
  <si>
    <t>检疫日期：2024-09-17</t>
  </si>
  <si>
    <t>福建省福州市马尾区亭江镇福州市马尾区亭江镇闽安村打石坑88号</t>
  </si>
  <si>
    <t>（2024）XHY-G30991</t>
  </si>
  <si>
    <t>XBJ24350181371145743</t>
  </si>
  <si>
    <t>购进日期：2024-09-16</t>
  </si>
  <si>
    <t>（2024）XHY-G30992</t>
  </si>
  <si>
    <t>XBJ24350181371145741</t>
  </si>
  <si>
    <t>（2024）XHY-G30993</t>
  </si>
  <si>
    <t>XBJ24350181371145742</t>
  </si>
  <si>
    <t>（2024）XHY-G30994</t>
  </si>
  <si>
    <t>XBJ24350181371145744</t>
  </si>
  <si>
    <t>购进日期：2024-09-17</t>
  </si>
  <si>
    <t>（2024）XHY-G30995</t>
  </si>
  <si>
    <t>XBJ24350181371145656</t>
  </si>
  <si>
    <t>购进日期：2024-09-01</t>
  </si>
  <si>
    <t>（2024）XHY-G30970</t>
  </si>
  <si>
    <t>XBJ24350181371145657</t>
  </si>
  <si>
    <t>青凯特芒果</t>
  </si>
  <si>
    <t>（2024）XHY-G30971</t>
  </si>
  <si>
    <t>XBJ24350181371145664</t>
  </si>
  <si>
    <t>云南蜜橘-A级</t>
  </si>
  <si>
    <t>0.43</t>
  </si>
  <si>
    <t>（2024）XHY-G30973</t>
  </si>
  <si>
    <t>XBJ24350181371145665</t>
  </si>
  <si>
    <t>大丰蜜桔-A级</t>
  </si>
  <si>
    <t>0.36</t>
  </si>
  <si>
    <t>（2024）XHY-G30974</t>
  </si>
  <si>
    <t>XBJ24350181371145691</t>
  </si>
  <si>
    <t>（2024）XHY-G30978</t>
  </si>
  <si>
    <t>XBJ24350181371145693</t>
  </si>
  <si>
    <t>检疫日期：2024-09-18</t>
  </si>
  <si>
    <t>福清市音西利嘉林守旺猪肉店</t>
  </si>
  <si>
    <t>福建省福州市福清市音西街道原利嘉中心A区源创新天地商业广场4号楼1层C3摊位</t>
  </si>
  <si>
    <t>（2024）XHY-G30979</t>
  </si>
  <si>
    <t>XBJ24350181371145694</t>
  </si>
  <si>
    <t>（2024）XHY-G30980</t>
  </si>
  <si>
    <t>XBJ24350181371145904</t>
  </si>
  <si>
    <t>都乐香蕉</t>
  </si>
  <si>
    <t>购进日期：2024-09-20</t>
  </si>
  <si>
    <t>福清市音西艾果水果店</t>
  </si>
  <si>
    <t>福建省福州市福清市音西街道音西村东桥自然村福泽公馆3号楼07商业服务网点</t>
  </si>
  <si>
    <t>（2024）XHY-G31014</t>
  </si>
  <si>
    <t>XBJ24350181371145907</t>
  </si>
  <si>
    <t>购进日期：2024-09-19</t>
  </si>
  <si>
    <t>（2024）XHY-G31017</t>
  </si>
  <si>
    <t>XBJ24350181371145905</t>
  </si>
  <si>
    <t>凯特芒果（芒果）</t>
  </si>
  <si>
    <t>（2024）XHY-G31019</t>
  </si>
  <si>
    <t>XBJ24350181371145914</t>
  </si>
  <si>
    <t>购进日期：2024-09-22</t>
  </si>
  <si>
    <t>福清市三山镇刘恒贵食品店</t>
  </si>
  <si>
    <t>福建省福清市三山镇良棋村东地2-2号</t>
  </si>
  <si>
    <t>（2024）XHY-G31026</t>
  </si>
  <si>
    <t>XBJ24350181371145943</t>
  </si>
  <si>
    <t>鸡肉</t>
  </si>
  <si>
    <t>鸡腿</t>
  </si>
  <si>
    <t>（2024）XHY-G31027</t>
  </si>
  <si>
    <t>XBJ24350181371145944</t>
  </si>
  <si>
    <t>（2024）XHY-G31028</t>
  </si>
  <si>
    <t>XBJ24350181371145941</t>
  </si>
  <si>
    <t>豆芽</t>
  </si>
  <si>
    <t>绿豆芽</t>
  </si>
  <si>
    <t>（2024）XHY-G31029</t>
  </si>
  <si>
    <t>XBJ24350181371145915</t>
  </si>
  <si>
    <t>（2024）XHY-G31030</t>
  </si>
  <si>
    <t>XBJ24350181371145950</t>
  </si>
  <si>
    <t>购进日期：2024-08-30</t>
  </si>
  <si>
    <t>福清市三山福鑫缘超市</t>
  </si>
  <si>
    <t>福建省福清市三山镇虎邱村228号</t>
  </si>
  <si>
    <t>（2024）XHY-G31022</t>
  </si>
  <si>
    <t>XBJ24350181371145940</t>
  </si>
  <si>
    <t>青尖椒</t>
  </si>
  <si>
    <t>（2024）XHY-G31031</t>
  </si>
  <si>
    <t>XBJ24350181371145906</t>
  </si>
  <si>
    <t>蜜橘（陈远锋蜜桔）</t>
  </si>
  <si>
    <t>（2024）XHY-G31020</t>
  </si>
  <si>
    <t>XBJ24350181371145916</t>
  </si>
  <si>
    <t>红澳芒（芒果）</t>
  </si>
  <si>
    <t>戊唑醇</t>
  </si>
  <si>
    <t>0.29</t>
  </si>
  <si>
    <t>（2024）XHY-G31032</t>
  </si>
  <si>
    <t>XBJ24350181371145917</t>
  </si>
  <si>
    <t>（2024）XHY-G31033</t>
  </si>
  <si>
    <t>XBJ24350181371145952</t>
  </si>
  <si>
    <t>购进日期：2024-09-21</t>
  </si>
  <si>
    <t>（2024）XHY-G31024</t>
  </si>
  <si>
    <t>XBJ24350181371145951</t>
  </si>
  <si>
    <t>（2024）XHY-G31025</t>
  </si>
  <si>
    <t>XBJ24350181371145953</t>
  </si>
  <si>
    <t>（2024）XHY-G31023</t>
  </si>
  <si>
    <t>XBJ24350181371146137</t>
  </si>
  <si>
    <t>购进日期：2024-09-25</t>
  </si>
  <si>
    <t>（2024）XHY-G31043</t>
  </si>
  <si>
    <t>XBJ24350181371146136</t>
  </si>
  <si>
    <t>红澳芒</t>
  </si>
  <si>
    <t>（2024）XHY-G31044</t>
  </si>
  <si>
    <t>XBJ24350181371146141</t>
  </si>
  <si>
    <t>（2024）XHY-G31045</t>
  </si>
  <si>
    <t>XBJ24350181371146139</t>
  </si>
  <si>
    <t>（2024）XHY-G31046</t>
  </si>
  <si>
    <t>XBJ24350181371146140</t>
  </si>
  <si>
    <t>（2024）XHY-G31047</t>
  </si>
  <si>
    <t>XBJ24350181371146138</t>
  </si>
  <si>
    <t>（2024）XHY-G31049</t>
  </si>
  <si>
    <t>XBJ24350181371146376</t>
  </si>
  <si>
    <t>购进日期：2024-09-30</t>
  </si>
  <si>
    <t>福清市音西鲜果汇水果店</t>
  </si>
  <si>
    <t>福建省福清市音西清昌大道31-92号</t>
  </si>
  <si>
    <t>（2024）XHY-G31067</t>
  </si>
  <si>
    <t>XBJ24350181371146377</t>
  </si>
  <si>
    <t>凯特芒果</t>
  </si>
  <si>
    <t>购进日期：2024-10-08</t>
  </si>
  <si>
    <t>（2024）XHY-G31068</t>
  </si>
  <si>
    <t>XBJ24350181371146378</t>
  </si>
  <si>
    <t>蜜橘</t>
  </si>
  <si>
    <t>（2024）XHY-G31069</t>
  </si>
  <si>
    <t>XBJ24350181371146374</t>
  </si>
  <si>
    <t>即食猕猴桃</t>
  </si>
  <si>
    <t>（2024）XHY-G31070</t>
  </si>
  <si>
    <t>XBJ24350181371146375</t>
  </si>
  <si>
    <t>（2024）XHY-G31071</t>
  </si>
  <si>
    <t>XBJ24350181371147887</t>
  </si>
  <si>
    <t>购进日期：2024-11-09</t>
  </si>
  <si>
    <t>福清市三山镇暖阳便利店</t>
  </si>
  <si>
    <t>福建省福州市福清市三山镇坑边村南山133号</t>
  </si>
  <si>
    <t>（2024）XHY-G31123</t>
  </si>
  <si>
    <t>XBJ24350181371147886</t>
  </si>
  <si>
    <t>冰糖橙</t>
  </si>
  <si>
    <t>购进日期：2024-11-12</t>
  </si>
  <si>
    <t>0.061</t>
  </si>
  <si>
    <t>（2024）XHY-G31124</t>
  </si>
  <si>
    <t>XBJ24350181371147885</t>
  </si>
  <si>
    <t>砂糖桔</t>
  </si>
  <si>
    <t>购进日期：2024-11-08</t>
  </si>
  <si>
    <t>（2024）XHY-G31122</t>
  </si>
  <si>
    <t>XBJ24350181371147884</t>
  </si>
  <si>
    <t>购进日期：2024-10-31</t>
  </si>
  <si>
    <t>（2024）XHY-G31125</t>
  </si>
  <si>
    <t>XBJ24350181371147888</t>
  </si>
  <si>
    <t>带叶橙</t>
  </si>
  <si>
    <t>（2024）XHY-G31126</t>
  </si>
  <si>
    <t>XBJ24350181371147902</t>
  </si>
  <si>
    <t>精品砂糖桔</t>
  </si>
  <si>
    <t>购进日期：2024-11-11</t>
  </si>
  <si>
    <t>福清市玉屏齐敢水果店</t>
  </si>
  <si>
    <t>福建省福州市福清市玉屏街道玉井路83-1号、83-2号、83-3号</t>
  </si>
  <si>
    <t>（2024）XHY-G31134</t>
  </si>
  <si>
    <t>XBJ24350181371147895</t>
  </si>
  <si>
    <t>购进日期：2024-11-07</t>
  </si>
  <si>
    <t>福清市三山镇刘逢进食品店</t>
  </si>
  <si>
    <t>福建省福清市三山镇坑边村南山424-1号</t>
  </si>
  <si>
    <t>（2024）XHY-G31127</t>
  </si>
  <si>
    <t>XBJ24350181371147889</t>
  </si>
  <si>
    <t>（2024）XHY-G31128</t>
  </si>
  <si>
    <t>XBJ24350181371147898</t>
  </si>
  <si>
    <t>（2024）XHY-G31129</t>
  </si>
  <si>
    <t>XBJ24350181371147903</t>
  </si>
  <si>
    <t>购进日期：2024-11-02</t>
  </si>
  <si>
    <t>（2024）XHY-G31133</t>
  </si>
  <si>
    <t>XBJ24350181371147896</t>
  </si>
  <si>
    <t>（2024）XHY-G31130</t>
  </si>
  <si>
    <t>XBJ24350181371147899</t>
  </si>
  <si>
    <t>彩虹芒果</t>
  </si>
  <si>
    <t>（2024）XHY-G31137</t>
  </si>
  <si>
    <t>XBJ24350181371147904</t>
  </si>
  <si>
    <t>购进日期：2024-10-19</t>
  </si>
  <si>
    <t>（2024）XHY-G31132</t>
  </si>
  <si>
    <t>XBJ24350181371147901</t>
  </si>
  <si>
    <t>赣南橙A级</t>
  </si>
  <si>
    <t>（2024）XHY-G31135</t>
  </si>
  <si>
    <t>XBJ24350181371147897</t>
  </si>
  <si>
    <t>（2024）XHY-G31131</t>
  </si>
  <si>
    <t>XBJ24350181371147931</t>
  </si>
  <si>
    <t>翅中</t>
  </si>
  <si>
    <t>购进日期：2024-10-24</t>
  </si>
  <si>
    <t>福清市佳选超市有限公司</t>
  </si>
  <si>
    <t>福建省福州市福清市石竹街道龙盛商厦二楼商场</t>
  </si>
  <si>
    <t>（2024）XHY-G31158</t>
  </si>
  <si>
    <t>XBJ24350181371147935</t>
  </si>
  <si>
    <t>白蛤</t>
  </si>
  <si>
    <t>购进日期：2024-11-14</t>
  </si>
  <si>
    <t>（2024）XHY-G31159</t>
  </si>
  <si>
    <t>XBJ24350181371147929</t>
  </si>
  <si>
    <t>翅根</t>
  </si>
  <si>
    <t>（2024）XHY-G31160</t>
  </si>
  <si>
    <t>XBJ24350181371147938</t>
  </si>
  <si>
    <t>（2024）XHY-G31161</t>
  </si>
  <si>
    <t>XBJ24350181371147941</t>
  </si>
  <si>
    <t>尖椒</t>
  </si>
  <si>
    <t>（2024）XHY-G31162</t>
  </si>
  <si>
    <t>XBJ24350181371147959</t>
  </si>
  <si>
    <t>昌鱼（海水鱼）</t>
  </si>
  <si>
    <t>福清市创客超市有限公司</t>
  </si>
  <si>
    <t>福建省福州市福清市石竹街道西环路北段</t>
  </si>
  <si>
    <t>（2024）XHY-G31138</t>
  </si>
  <si>
    <t>XBJ24350181371147936</t>
  </si>
  <si>
    <t>（2024）XHY-G31163</t>
  </si>
  <si>
    <t>XBJ24350181371147944</t>
  </si>
  <si>
    <t>新余蜜桔</t>
  </si>
  <si>
    <t>（2024）XHY-G31164</t>
  </si>
  <si>
    <t>XBJ24350181371147945</t>
  </si>
  <si>
    <t>购进日期：2024-11-13</t>
  </si>
  <si>
    <t>（2024）XHY-G31165</t>
  </si>
  <si>
    <t>XBJ24350181371147946</t>
  </si>
  <si>
    <t>（2024）XHY-G31166</t>
  </si>
  <si>
    <t>XBJ24350181371147958</t>
  </si>
  <si>
    <t>（2024）XHY-G31139</t>
  </si>
  <si>
    <t>XBJ24350181371147933</t>
  </si>
  <si>
    <t>鸡脯肉</t>
  </si>
  <si>
    <t>（2024）XHY-G31167</t>
  </si>
  <si>
    <t>XBJ24350181371147940</t>
  </si>
  <si>
    <t>（2024）XHY-G31168</t>
  </si>
  <si>
    <t>XBJ24350181371147928</t>
  </si>
  <si>
    <t>带皮掏骨前腿肉</t>
  </si>
  <si>
    <t>（2024）XHY-G31169</t>
  </si>
  <si>
    <t>XBJ24350181371147966</t>
  </si>
  <si>
    <t>活大明虾（海水虾）</t>
  </si>
  <si>
    <t>（2024）XHY-G31140</t>
  </si>
  <si>
    <t>XBJ24350181371147943</t>
  </si>
  <si>
    <t>皇帝柑</t>
  </si>
  <si>
    <t>（2024）XHY-G31170</t>
  </si>
  <si>
    <t>XBJ24350181371147930</t>
  </si>
  <si>
    <t>（2024）XHY-G31171</t>
  </si>
  <si>
    <t>XBJ24350181371147934</t>
  </si>
  <si>
    <t>花蛤</t>
  </si>
  <si>
    <t>（2024）XHY-G31172</t>
  </si>
  <si>
    <t>XBJ24350181371147960</t>
  </si>
  <si>
    <t>锁卷</t>
  </si>
  <si>
    <t>（2024）XHY-G31141</t>
  </si>
  <si>
    <t>XBJ24350181371147932</t>
  </si>
  <si>
    <t>冻鸭边腿</t>
  </si>
  <si>
    <t>（2024）XHY-G31173</t>
  </si>
  <si>
    <t>XBJ24350181371147937</t>
  </si>
  <si>
    <t>（2024）XHY-G31174</t>
  </si>
  <si>
    <t>XBJ24350181371147953</t>
  </si>
  <si>
    <t>检疫日期：2024-11-12</t>
  </si>
  <si>
    <t>山东成润肉类食品有限公司</t>
  </si>
  <si>
    <t>山东省菏泽市成武县南鲁集镇刘岗村东定丰路</t>
  </si>
  <si>
    <t>成武</t>
  </si>
  <si>
    <t>（2024）XHY-G31143</t>
  </si>
  <si>
    <t>XBJ24350181371147961</t>
  </si>
  <si>
    <t>三角蛤</t>
  </si>
  <si>
    <t>（2024）XHY-G31144</t>
  </si>
  <si>
    <t>XBJ24350181371147942</t>
  </si>
  <si>
    <t>黄豆芽</t>
  </si>
  <si>
    <t>（2024）XHY-G31175</t>
  </si>
  <si>
    <t>XBJ24350181371147971</t>
  </si>
  <si>
    <t>（2024）XHY-G31145</t>
  </si>
  <si>
    <t>XBJ24350181371147965</t>
  </si>
  <si>
    <t>（2024）XHY-G31146</t>
  </si>
  <si>
    <t>XBJ24350181371147963</t>
  </si>
  <si>
    <t>（2024）XHY-G31147</t>
  </si>
  <si>
    <t>XBJ24350181371147955</t>
  </si>
  <si>
    <t>（2024）XHY-G31148</t>
  </si>
  <si>
    <t>XBJ24350181371147969</t>
  </si>
  <si>
    <t>（2024）XHY-G31149</t>
  </si>
  <si>
    <t>XBJ24350181371147967</t>
  </si>
  <si>
    <t>（2024）XHY-G31150</t>
  </si>
  <si>
    <t>XBJ24350181371147968</t>
  </si>
  <si>
    <t>（2024）XHY-G31151</t>
  </si>
  <si>
    <t>XBJ24350181371147962</t>
  </si>
  <si>
    <t>大花蛤</t>
  </si>
  <si>
    <t>（2024）XHY-G31152</t>
  </si>
  <si>
    <t>XBJ24350181371147947</t>
  </si>
  <si>
    <t>（2024）XHY-G31176</t>
  </si>
  <si>
    <t>XBJ24350181371147954</t>
  </si>
  <si>
    <t>（2024）XHY-G31153</t>
  </si>
  <si>
    <t>XBJ24350181371147957</t>
  </si>
  <si>
    <t>（2024）XHY-G31154</t>
  </si>
  <si>
    <t>XBJ24350181371148015</t>
  </si>
  <si>
    <t>福建省福州市福清市石竹街道石竹综合农贸市场A043，044,045,046,047,048</t>
  </si>
  <si>
    <t>（2024）XHY-G31215</t>
  </si>
  <si>
    <t>XBJ24350181371148024</t>
  </si>
  <si>
    <t>上海青（普通白菜）</t>
  </si>
  <si>
    <t>购进日期：2024-11-15</t>
  </si>
  <si>
    <t>福清市石竹潘孝益蔬菜摊</t>
  </si>
  <si>
    <t>福建省福州市福清市石竹街道石竹综合农贸市场A031，032，035,036</t>
  </si>
  <si>
    <t>（2024）XHY-G31233</t>
  </si>
  <si>
    <t>XBJ24350181371148025</t>
  </si>
  <si>
    <t>（2024）XHY-G31234</t>
  </si>
  <si>
    <t>XBJ24350181371148008</t>
  </si>
  <si>
    <t>耙耙柑</t>
  </si>
  <si>
    <t>福清市天蓝生鲜超市</t>
  </si>
  <si>
    <t>福建省福州市福清市石竹街道石竹综合农贸市场D-3、D-4、D-5、D-20、D-21、D-22号店面</t>
  </si>
  <si>
    <t>（2024）XHY-G31216</t>
  </si>
  <si>
    <t>XBJ24350181371148016</t>
  </si>
  <si>
    <t>（2024）XHY-G31217</t>
  </si>
  <si>
    <t>XBJ24350181371148014</t>
  </si>
  <si>
    <t>（2024）XHY-G31218</t>
  </si>
  <si>
    <t>XBJ24350181371148027</t>
  </si>
  <si>
    <t>（2024）XHY-G31235</t>
  </si>
  <si>
    <t>XBJ24350181371148028</t>
  </si>
  <si>
    <t>（2024）XHY-G31236</t>
  </si>
  <si>
    <t>XBJ24350181371148038</t>
  </si>
  <si>
    <t>福清市兴顺当家超市有限公司</t>
  </si>
  <si>
    <t>福建省福州市福清市玉屏街道玉井路上窑33号</t>
  </si>
  <si>
    <t>（2024）XHY-G31196</t>
  </si>
  <si>
    <t>XBJ24350181371148039</t>
  </si>
  <si>
    <t>（2024）XHY-G31197</t>
  </si>
  <si>
    <t>XBJ24350181371148017</t>
  </si>
  <si>
    <t>（2024）XHY-G31220</t>
  </si>
  <si>
    <t>XBJ24350181371148042</t>
  </si>
  <si>
    <t>（2024）XHY-G31198</t>
  </si>
  <si>
    <t>XBJ24350181371148030</t>
  </si>
  <si>
    <t>螺丝椒</t>
  </si>
  <si>
    <t>（2024）XHY-G31237</t>
  </si>
  <si>
    <t>XBJ24350181371148044</t>
  </si>
  <si>
    <t>（2024）XHY-G31199</t>
  </si>
  <si>
    <t>XBJ24350181371148045</t>
  </si>
  <si>
    <t>沙糖桔</t>
  </si>
  <si>
    <t>（2024）XHY-G31200</t>
  </si>
  <si>
    <t>XBJ24350181371147999</t>
  </si>
  <si>
    <t>新余蜜桔-A级</t>
  </si>
  <si>
    <t>福清市玉屏街道谢定洲水果店</t>
  </si>
  <si>
    <t>福建省福清市玉屏向高街10-7号</t>
  </si>
  <si>
    <t>（2024）XHY-G31188</t>
  </si>
  <si>
    <t>XBJ24350181371148033</t>
  </si>
  <si>
    <t>花蛤（本地花蛤）</t>
  </si>
  <si>
    <t>（2024）XHY-G31201</t>
  </si>
  <si>
    <t>XBJ24350181371148012</t>
  </si>
  <si>
    <t>（2024）XHY-G31221</t>
  </si>
  <si>
    <t>XBJ24350181371147995</t>
  </si>
  <si>
    <t>金秋砂糖橘-A级</t>
  </si>
  <si>
    <t>（2024）XHY-G31189</t>
  </si>
  <si>
    <t>XBJ24350181371147996</t>
  </si>
  <si>
    <t>（2024）XHY-G31190</t>
  </si>
  <si>
    <t>XBJ24350181371148040</t>
  </si>
  <si>
    <t>（2024）XHY-G31202</t>
  </si>
  <si>
    <t>XBJ24350181371148047</t>
  </si>
  <si>
    <t>（2024）XHY-G31203</t>
  </si>
  <si>
    <t>XBJ24350181371148004</t>
  </si>
  <si>
    <t>（2024）XHY-G31222</t>
  </si>
  <si>
    <t>XBJ24350181371148009</t>
  </si>
  <si>
    <t>（2024）XHY-G31223</t>
  </si>
  <si>
    <t>XBJ24350181371148031</t>
  </si>
  <si>
    <t>鲜蛋</t>
  </si>
  <si>
    <t>鸡蛋</t>
  </si>
  <si>
    <t>土鸡蛋</t>
  </si>
  <si>
    <t>图形商标</t>
  </si>
  <si>
    <t>750克/盒</t>
  </si>
  <si>
    <t>生产日期：2024-10-31</t>
  </si>
  <si>
    <t>北京京农亿佳农业科技有限公司</t>
  </si>
  <si>
    <t>北京市丰台区京开路新发地桥西侧新发地农副产品批发市场湖北厅二层225号</t>
  </si>
  <si>
    <t>北京</t>
  </si>
  <si>
    <t>丰台</t>
  </si>
  <si>
    <t>（2024）XHY-G31204</t>
  </si>
  <si>
    <t>XBJ24350181371148005</t>
  </si>
  <si>
    <t>（2024）XHY-G31224</t>
  </si>
  <si>
    <t>XBJ24350181371148003</t>
  </si>
  <si>
    <t>（2024）XHY-G31226</t>
  </si>
  <si>
    <t>XBJ24350181371148007</t>
  </si>
  <si>
    <t>（2024）XHY-G31227</t>
  </si>
  <si>
    <t>XBJ24350181371148010</t>
  </si>
  <si>
    <t>（2024）XHY-G31228</t>
  </si>
  <si>
    <t>XBJ24350181371147997</t>
  </si>
  <si>
    <t>爱媛橙-A级</t>
  </si>
  <si>
    <t>（2024）XHY-G31191</t>
  </si>
  <si>
    <t>XBJ24350181371148032</t>
  </si>
  <si>
    <t>瘦肉</t>
  </si>
  <si>
    <t>（2024）XHY-G31205</t>
  </si>
  <si>
    <t>XBJ24350181371148000</t>
  </si>
  <si>
    <t>翠香猕猴桃-A级（盒装）</t>
  </si>
  <si>
    <t>（2024）XHY-G31192</t>
  </si>
  <si>
    <t>XBJ24350181371148034</t>
  </si>
  <si>
    <t>美蛤</t>
  </si>
  <si>
    <t>（2024）XHY-G31206</t>
  </si>
  <si>
    <t>XBJ24350181371148046</t>
  </si>
  <si>
    <t>（2024）XHY-G31207</t>
  </si>
  <si>
    <t>XBJ24350181371148041</t>
  </si>
  <si>
    <t>（2024）XHY-G31208</t>
  </si>
  <si>
    <t>XBJ24350181371148043</t>
  </si>
  <si>
    <t>南丰蜜桔</t>
  </si>
  <si>
    <t>（2024）XHY-G31209</t>
  </si>
  <si>
    <t>XBJ24350181371148002</t>
  </si>
  <si>
    <t>佳沛金果30头</t>
  </si>
  <si>
    <t>（2024）XHY-G31193</t>
  </si>
  <si>
    <t>XBJ24350181371148048</t>
  </si>
  <si>
    <t>（2024）XHY-G31210</t>
  </si>
  <si>
    <t>XBJ24350181371147998</t>
  </si>
  <si>
    <t>东江湖蜜桔-A级</t>
  </si>
  <si>
    <t>（2024）XHY-G31194</t>
  </si>
  <si>
    <t>XBJ24350181371148049</t>
  </si>
  <si>
    <t>（2024）XHY-G31211</t>
  </si>
  <si>
    <t>XBJ24350181371148001</t>
  </si>
  <si>
    <t>高原王子橙-A级</t>
  </si>
  <si>
    <t>（2024）XHY-G31195</t>
  </si>
  <si>
    <t>XBJ24350181371148011</t>
  </si>
  <si>
    <t>（2024）XHY-G31229</t>
  </si>
  <si>
    <t>XBJ24350181371148035</t>
  </si>
  <si>
    <t>（2024）XHY-G31212</t>
  </si>
  <si>
    <t>XBJ24350181371148036</t>
  </si>
  <si>
    <t>冻鸡腿</t>
  </si>
  <si>
    <t>（2024）XHY-G31213</t>
  </si>
  <si>
    <t>XBJ24350181371148037</t>
  </si>
  <si>
    <t>鸡胸肉</t>
  </si>
  <si>
    <t>（2024）XHY-G31214</t>
  </si>
  <si>
    <t>XBJ24350181371148111</t>
  </si>
  <si>
    <t>蜜广桔</t>
  </si>
  <si>
    <t>福清市龙田绿诚水果店</t>
  </si>
  <si>
    <t>福清市龙田镇龙飞路22号</t>
  </si>
  <si>
    <t>（2024）XHY-G31248</t>
  </si>
  <si>
    <t>XBJ24350181371148110</t>
  </si>
  <si>
    <t>购进日期：2024-10-25</t>
  </si>
  <si>
    <t>（2024）XHY-G31249</t>
  </si>
  <si>
    <t>XBJ24350181371148107</t>
  </si>
  <si>
    <t>赣南橙B级</t>
  </si>
  <si>
    <t>（2024）XHY-G31245</t>
  </si>
  <si>
    <t>XBJ24350181371148112</t>
  </si>
  <si>
    <t>哀牢山甜橙</t>
  </si>
  <si>
    <t>购进日期：2024-11-16</t>
  </si>
  <si>
    <t>福清市龙田王为众水果店</t>
  </si>
  <si>
    <t>福建省福州市福清市龙田镇金山路206-15号</t>
  </si>
  <si>
    <t>（2024）XHY-G31255</t>
  </si>
  <si>
    <t>XBJ24350181371148115</t>
  </si>
  <si>
    <t>（2024）XHY-G31252</t>
  </si>
  <si>
    <t>XBJ24350181371148119</t>
  </si>
  <si>
    <t>福清市龙田家友梅琴便利店</t>
  </si>
  <si>
    <t>福建省福州市福清市龙田镇龙发路51-1、51-2、51-3、51-4号</t>
  </si>
  <si>
    <t>（2024）XHY-G31256</t>
  </si>
  <si>
    <t>XBJ24350181371148108</t>
  </si>
  <si>
    <t>（2024）XHY-G31251</t>
  </si>
  <si>
    <t>XBJ24350181371148122</t>
  </si>
  <si>
    <t>正宗砂糖桔</t>
  </si>
  <si>
    <t>（2024）XHY-G31257</t>
  </si>
  <si>
    <t>XBJ24350181371148113</t>
  </si>
  <si>
    <t>金秋砂糖桔</t>
  </si>
  <si>
    <t>（2024）XHY-G31254</t>
  </si>
  <si>
    <t>XBJ24350181371148114</t>
  </si>
  <si>
    <t>赣南橙礼盒</t>
  </si>
  <si>
    <t>（2024）XHY-G31253</t>
  </si>
  <si>
    <t>XBJ24350181371148120</t>
  </si>
  <si>
    <t>芦柑（精品）</t>
  </si>
  <si>
    <t>（2024）XHY-G31258</t>
  </si>
  <si>
    <t>XBJ24350181371148123</t>
  </si>
  <si>
    <t>（2024）XHY-G31259</t>
  </si>
  <si>
    <t>XBJ24350181371148153</t>
  </si>
  <si>
    <t>福清市三山涵丰之家超市</t>
  </si>
  <si>
    <t>福建省福清市三山镇楼前村209号一层</t>
  </si>
  <si>
    <t>（2024）XHY-G31268</t>
  </si>
  <si>
    <t>XBJ24350181371148155</t>
  </si>
  <si>
    <t>（2024）XHY-G31269</t>
  </si>
  <si>
    <t>XBJ24350181371148145</t>
  </si>
  <si>
    <t>福清市三山镇黄齐敢水果店</t>
  </si>
  <si>
    <t>福建省福清市三山镇三金路165号</t>
  </si>
  <si>
    <t>（2024）XHY-G31262</t>
  </si>
  <si>
    <t>XBJ24350181371148147</t>
  </si>
  <si>
    <t>广西砂糖桔</t>
  </si>
  <si>
    <t>（2024）XHY-G31263</t>
  </si>
  <si>
    <t>XBJ24350181371148146</t>
  </si>
  <si>
    <t>（2024）XHY-G31264</t>
  </si>
  <si>
    <t>XBJ24350181371148148</t>
  </si>
  <si>
    <t>红土爆桔</t>
  </si>
  <si>
    <t>（2024）XHY-G31265</t>
  </si>
  <si>
    <t>XBJ24350181371148156</t>
  </si>
  <si>
    <t>购进日期：2024-11-18</t>
  </si>
  <si>
    <t>福清市永兴隆超市</t>
  </si>
  <si>
    <t>福建省福州市福清市三山镇前薛村802号第三间</t>
  </si>
  <si>
    <t>（2024）XHY-G31271</t>
  </si>
  <si>
    <t>XBJ24350181371148157</t>
  </si>
  <si>
    <t>（2024）XHY-G31272</t>
  </si>
  <si>
    <t>XBJ24350181371148159</t>
  </si>
  <si>
    <t>橘子</t>
  </si>
  <si>
    <t>（2024）XHY-G31273</t>
  </si>
  <si>
    <t>XBJ24350181371148150</t>
  </si>
  <si>
    <t>17.8度橙皇</t>
  </si>
  <si>
    <t>购进日期：2024-10-12</t>
  </si>
  <si>
    <t>（2024）XHY-G31266</t>
  </si>
  <si>
    <t>XBJ24350181371148158</t>
  </si>
  <si>
    <t>长豆角（豇豆）</t>
  </si>
  <si>
    <t>（2024）XHY-G31274</t>
  </si>
  <si>
    <t>XBJ24350181371148149</t>
  </si>
  <si>
    <t>金巴利橙</t>
  </si>
  <si>
    <t>（2024）XHY-G31267</t>
  </si>
  <si>
    <t>XBJ24350181371148192</t>
  </si>
  <si>
    <t>精品猕猴桃</t>
  </si>
  <si>
    <t>购进日期：2024-11-17</t>
  </si>
  <si>
    <t>福清市三山鲜溢果水果店</t>
  </si>
  <si>
    <t>福建省福清市三山镇三山村349-2、349-3号</t>
  </si>
  <si>
    <t>（2024）XHY-G31280</t>
  </si>
  <si>
    <t>XBJ24350181371148193</t>
  </si>
  <si>
    <t>水仙芒</t>
  </si>
  <si>
    <t>（2024）XHY-G31281</t>
  </si>
  <si>
    <t>XBJ24350181371148191</t>
  </si>
  <si>
    <t>精品蜜桔</t>
  </si>
  <si>
    <t>（2024）XHY-G31279</t>
  </si>
  <si>
    <t>XBJ24350181371148189</t>
  </si>
  <si>
    <t>（2024）XHY-G31277</t>
  </si>
  <si>
    <t>XBJ24350181371148190</t>
  </si>
  <si>
    <t>（2024）XHY-G31278</t>
  </si>
  <si>
    <t>XBJ24350181371148257</t>
  </si>
  <si>
    <t>高山蜜桔</t>
  </si>
  <si>
    <t>购进日期：2024-11-19</t>
  </si>
  <si>
    <t>福清市港头镇余惠琪水果店</t>
  </si>
  <si>
    <t>福建省福清市港头镇五星村南293-15号</t>
  </si>
  <si>
    <t>（2024）XHY-G31282</t>
  </si>
  <si>
    <t>XBJ24350181371148258</t>
  </si>
  <si>
    <t>（2024）XHY-G31283</t>
  </si>
  <si>
    <t>XBJ24350181371148256</t>
  </si>
  <si>
    <t>（2024）XHY-G31284</t>
  </si>
  <si>
    <t>XBJ24350181371148259</t>
  </si>
  <si>
    <t>赣南脐橙</t>
  </si>
  <si>
    <t>（2024）XHY-G31285</t>
  </si>
  <si>
    <t>XBJ24350181371148255</t>
  </si>
  <si>
    <t>砂糖桔（A 果）</t>
  </si>
  <si>
    <t>（2024）XHY-G31286</t>
  </si>
  <si>
    <t>XBJ24350181371147900</t>
  </si>
  <si>
    <t>（2024）XHY-G31136</t>
  </si>
  <si>
    <t>XBJ24350181371147956</t>
  </si>
  <si>
    <t>（2024）XHY-G31155</t>
  </si>
  <si>
    <t>XBJ24350181371147939</t>
  </si>
  <si>
    <t>（2024）XHY-G31177</t>
  </si>
  <si>
    <t>XBJ24350181371147964</t>
  </si>
  <si>
    <t>（2024）XHY-G31156</t>
  </si>
  <si>
    <t>XBJ24350181371147972</t>
  </si>
  <si>
    <t>（2024）XHY-G31157</t>
  </si>
  <si>
    <t>XBJ24350181371148026</t>
  </si>
  <si>
    <t>（2024）XHY-G31240</t>
  </si>
  <si>
    <t>XBJ24350181371148029</t>
  </si>
  <si>
    <t>线椒</t>
  </si>
  <si>
    <t>（2024）XHY-G31241</t>
  </si>
  <si>
    <t>XBJ24350181371148109</t>
  </si>
  <si>
    <t>（2024）XHY-G31250</t>
  </si>
  <si>
    <t>XBJ24350181371148118</t>
  </si>
  <si>
    <t>精品沃柑</t>
  </si>
  <si>
    <t>（2024）XHY-G31260</t>
  </si>
  <si>
    <t>XBJ24350181371148121</t>
  </si>
  <si>
    <t>（2024）XHY-G31261</t>
  </si>
  <si>
    <t>XBJ24350181371148160</t>
  </si>
  <si>
    <t>购进日期：2024-10-28</t>
  </si>
  <si>
    <t>（2024）XHY-G31275</t>
  </si>
  <si>
    <t>XBJ24350181371148188</t>
  </si>
  <si>
    <t>果冻橙（佳良）</t>
  </si>
  <si>
    <t>（2024）XHY-G31276</t>
  </si>
  <si>
    <t>XBJ24350181371148260</t>
  </si>
  <si>
    <t>（2024）XHY-G31287</t>
  </si>
  <si>
    <t>XBJ24350181002962534</t>
  </si>
  <si>
    <t>福清市音西街道熊娟综合零售便利店</t>
  </si>
  <si>
    <t>福建省福清市音西新昌路100号</t>
  </si>
  <si>
    <t>涕灭威</t>
  </si>
  <si>
    <t>≤0.1</t>
  </si>
  <si>
    <t>(2024)MJHY-D53127</t>
  </si>
  <si>
    <t>2024年福清市食品安全监督抽检产品信息表(第十六期)（食品流通环节）</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</si>
</sst>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2"/>
      <name val="宋体"/>
      <charset val="134"/>
    </font>
    <font>
      <sz val="10"/>
      <name val="黑体"/>
      <family val="3"/>
      <charset val="134"/>
    </font>
    <font>
      <sz val="10"/>
      <name val="宋体"/>
      <family val="3"/>
      <charset val="134"/>
    </font>
    <font>
      <sz val="10"/>
      <name val="宋体"/>
      <family val="3"/>
      <charset val="134"/>
      <scheme val="minor"/>
    </font>
    <font>
      <sz val="9"/>
      <name val="宋体"/>
      <family val="3"/>
      <charset val="134"/>
    </font>
    <font>
      <sz val="10"/>
      <name val="宋体"/>
      <charset val="134"/>
    </font>
    <font>
      <sz val="10"/>
      <name val="宋体"/>
      <charset val="134"/>
      <scheme val="minor"/>
    </font>
    <font>
      <sz val="20"/>
      <name val="方正小标宋简体"/>
      <family val="4"/>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23">
    <xf numFmtId="0" fontId="0" fillId="0" borderId="0" xfId="0" applyAlignment="1">
      <alignment vertical="center"/>
    </xf>
    <xf numFmtId="0" fontId="1" fillId="0" borderId="0" xfId="0" applyFont="1" applyAlignment="1">
      <alignment vertical="center"/>
    </xf>
    <xf numFmtId="0" fontId="0" fillId="0" borderId="0" xfId="0" applyFont="1" applyAlignment="1">
      <alignment vertical="center"/>
    </xf>
    <xf numFmtId="0" fontId="2" fillId="0" borderId="0" xfId="0" applyFont="1" applyAlignment="1">
      <alignment vertical="center"/>
    </xf>
    <xf numFmtId="0" fontId="0" fillId="0" borderId="1" xfId="0" applyFont="1" applyBorder="1" applyAlignment="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vertical="center" wrapText="1"/>
    </xf>
    <xf numFmtId="0" fontId="2" fillId="0" borderId="1"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14" fontId="6" fillId="0" borderId="1" xfId="0" applyNumberFormat="1" applyFont="1" applyFill="1" applyBorder="1" applyAlignment="1">
      <alignment vertical="center" wrapText="1"/>
    </xf>
    <xf numFmtId="22" fontId="6" fillId="0" borderId="1" xfId="0" applyNumberFormat="1" applyFont="1" applyFill="1" applyBorder="1" applyAlignment="1">
      <alignment vertical="center"/>
    </xf>
    <xf numFmtId="0" fontId="0" fillId="0" borderId="0"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7" fillId="0" borderId="2" xfId="0" applyFont="1" applyBorder="1" applyAlignment="1">
      <alignment horizontal="center" vertical="center" wrapText="1"/>
    </xf>
  </cellXfs>
  <cellStyles count="1">
    <cellStyle name="常规" xfId="0" builtinId="0"/>
  </cellStyles>
  <dxfs count="209">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47"/>
  <sheetViews>
    <sheetView tabSelected="1" workbookViewId="0">
      <selection activeCell="H4" sqref="H4"/>
    </sheetView>
  </sheetViews>
  <sheetFormatPr defaultColWidth="9" defaultRowHeight="15.6" x14ac:dyDescent="0.25"/>
  <cols>
    <col min="1" max="1" width="6.5" style="3" customWidth="1"/>
    <col min="2" max="2" width="21" style="2" customWidth="1"/>
    <col min="3" max="3" width="9.19921875" style="2" customWidth="1"/>
    <col min="4" max="4" width="8.09765625" style="2" customWidth="1"/>
    <col min="5" max="5" width="10" style="2" customWidth="1"/>
    <col min="6" max="7" width="8.3984375" style="2" customWidth="1"/>
    <col min="8" max="8" width="18.3984375" style="2" customWidth="1"/>
    <col min="9" max="9" width="6.8984375" style="2" customWidth="1"/>
    <col min="10" max="10" width="6" style="2" customWidth="1"/>
    <col min="11" max="11" width="14.796875" style="2" customWidth="1"/>
    <col min="12" max="12" width="25" style="2" customWidth="1"/>
    <col min="13" max="13" width="25.5" style="2" customWidth="1"/>
    <col min="14" max="14" width="6.69921875" style="2" customWidth="1"/>
    <col min="15" max="15" width="6.3984375" style="2" customWidth="1"/>
    <col min="16" max="16" width="6" style="2" customWidth="1"/>
    <col min="17" max="17" width="9.3984375" style="2" customWidth="1"/>
    <col min="18" max="18" width="11.3984375" style="2" hidden="1" customWidth="1"/>
    <col min="19" max="19" width="12.69921875" style="2" hidden="1" customWidth="1"/>
    <col min="20" max="22" width="3.09765625" style="2" hidden="1" customWidth="1"/>
    <col min="23" max="23" width="6.59765625" style="2" hidden="1" customWidth="1"/>
    <col min="24" max="24" width="10" style="2" customWidth="1"/>
    <col min="25" max="25" width="10.796875" style="2" customWidth="1"/>
    <col min="26" max="26" width="10.8984375" style="2" customWidth="1"/>
    <col min="27" max="27" width="12.3984375" style="2" customWidth="1"/>
    <col min="28" max="28" width="9.796875" style="2" customWidth="1"/>
    <col min="29" max="29" width="18.8984375" style="2" customWidth="1"/>
    <col min="30" max="30" width="21.59765625" style="2" customWidth="1"/>
    <col min="31" max="31" width="11.3984375" style="2" customWidth="1"/>
    <col min="32" max="16384" width="9" style="2"/>
  </cols>
  <sheetData>
    <row r="1" spans="1:31" ht="48.6" customHeight="1" x14ac:dyDescent="0.25">
      <c r="A1" s="22" t="s">
        <v>727</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row>
    <row r="2" spans="1:31" s="1" customFormat="1" ht="30" customHeight="1" x14ac:dyDescent="0.25">
      <c r="A2" s="20" t="s">
        <v>0</v>
      </c>
      <c r="B2" s="21" t="s">
        <v>1</v>
      </c>
      <c r="C2" s="21" t="s">
        <v>2</v>
      </c>
      <c r="D2" s="21" t="s">
        <v>3</v>
      </c>
      <c r="E2" s="21" t="s">
        <v>4</v>
      </c>
      <c r="F2" s="21" t="s">
        <v>5</v>
      </c>
      <c r="G2" s="21" t="s">
        <v>6</v>
      </c>
      <c r="H2" s="21" t="s">
        <v>7</v>
      </c>
      <c r="I2" s="21" t="s">
        <v>8</v>
      </c>
      <c r="J2" s="21" t="s">
        <v>9</v>
      </c>
      <c r="K2" s="21" t="s">
        <v>10</v>
      </c>
      <c r="L2" s="21" t="s">
        <v>11</v>
      </c>
      <c r="M2" s="21"/>
      <c r="N2" s="21"/>
      <c r="O2" s="21"/>
      <c r="P2" s="21"/>
      <c r="Q2" s="21"/>
      <c r="R2" s="21" t="s">
        <v>12</v>
      </c>
      <c r="S2" s="21"/>
      <c r="T2" s="21"/>
      <c r="U2" s="21"/>
      <c r="V2" s="21"/>
      <c r="W2" s="21"/>
      <c r="X2" s="21" t="s">
        <v>13</v>
      </c>
      <c r="Y2" s="21"/>
      <c r="Z2" s="21"/>
      <c r="AA2" s="21"/>
      <c r="AB2" s="21"/>
      <c r="AC2" s="21"/>
      <c r="AD2" s="21"/>
      <c r="AE2" s="20" t="s">
        <v>14</v>
      </c>
    </row>
    <row r="3" spans="1:31" s="1" customFormat="1" ht="99.75" customHeight="1" x14ac:dyDescent="0.25">
      <c r="A3" s="20"/>
      <c r="B3" s="21"/>
      <c r="C3" s="21"/>
      <c r="D3" s="21"/>
      <c r="E3" s="21"/>
      <c r="F3" s="21"/>
      <c r="G3" s="21"/>
      <c r="H3" s="21"/>
      <c r="I3" s="21"/>
      <c r="J3" s="21"/>
      <c r="K3" s="21"/>
      <c r="L3" s="12" t="s">
        <v>15</v>
      </c>
      <c r="M3" s="12" t="s">
        <v>16</v>
      </c>
      <c r="N3" s="12" t="s">
        <v>17</v>
      </c>
      <c r="O3" s="12" t="s">
        <v>18</v>
      </c>
      <c r="P3" s="12" t="s">
        <v>19</v>
      </c>
      <c r="Q3" s="12" t="s">
        <v>20</v>
      </c>
      <c r="R3" s="12" t="s">
        <v>21</v>
      </c>
      <c r="S3" s="12" t="s">
        <v>22</v>
      </c>
      <c r="T3" s="12" t="s">
        <v>17</v>
      </c>
      <c r="U3" s="12" t="s">
        <v>18</v>
      </c>
      <c r="V3" s="12" t="s">
        <v>19</v>
      </c>
      <c r="W3" s="12" t="s">
        <v>23</v>
      </c>
      <c r="X3" s="12" t="s">
        <v>24</v>
      </c>
      <c r="Y3" s="12" t="s">
        <v>25</v>
      </c>
      <c r="Z3" s="12" t="s">
        <v>26</v>
      </c>
      <c r="AA3" s="12" t="s">
        <v>27</v>
      </c>
      <c r="AB3" s="12" t="s">
        <v>28</v>
      </c>
      <c r="AC3" s="12" t="s">
        <v>29</v>
      </c>
      <c r="AD3" s="12" t="s">
        <v>30</v>
      </c>
      <c r="AE3" s="20"/>
    </row>
    <row r="4" spans="1:31" ht="54" customHeight="1" x14ac:dyDescent="0.25">
      <c r="A4" s="13">
        <v>1</v>
      </c>
      <c r="B4" s="13" t="s">
        <v>163</v>
      </c>
      <c r="C4" s="14" t="s">
        <v>39</v>
      </c>
      <c r="D4" s="14" t="s">
        <v>55</v>
      </c>
      <c r="E4" s="14" t="s">
        <v>81</v>
      </c>
      <c r="F4" s="14" t="s">
        <v>106</v>
      </c>
      <c r="G4" s="14" t="s">
        <v>164</v>
      </c>
      <c r="H4" s="14" t="s">
        <v>125</v>
      </c>
      <c r="I4" s="14" t="s">
        <v>31</v>
      </c>
      <c r="J4" s="14" t="s">
        <v>31</v>
      </c>
      <c r="K4" s="14" t="s">
        <v>165</v>
      </c>
      <c r="L4" s="14" t="s">
        <v>166</v>
      </c>
      <c r="M4" s="14" t="s">
        <v>167</v>
      </c>
      <c r="N4" s="14" t="s">
        <v>32</v>
      </c>
      <c r="O4" s="14" t="s">
        <v>33</v>
      </c>
      <c r="P4" s="14" t="s">
        <v>34</v>
      </c>
      <c r="Q4" s="14" t="s">
        <v>35</v>
      </c>
      <c r="R4" s="14" t="s">
        <v>31</v>
      </c>
      <c r="S4" s="14" t="s">
        <v>31</v>
      </c>
      <c r="T4" s="14" t="s">
        <v>31</v>
      </c>
      <c r="U4" s="14" t="s">
        <v>31</v>
      </c>
      <c r="V4" s="14" t="s">
        <v>31</v>
      </c>
      <c r="W4" s="14" t="s">
        <v>31</v>
      </c>
      <c r="X4" s="14" t="s">
        <v>36</v>
      </c>
      <c r="Y4" s="13" t="s">
        <v>31</v>
      </c>
      <c r="Z4" s="13" t="s">
        <v>31</v>
      </c>
      <c r="AA4" s="13" t="s">
        <v>31</v>
      </c>
      <c r="AB4" s="13" t="s">
        <v>31</v>
      </c>
      <c r="AC4" s="13" t="s">
        <v>31</v>
      </c>
      <c r="AD4" s="14" t="s">
        <v>168</v>
      </c>
      <c r="AE4" s="13"/>
    </row>
    <row r="5" spans="1:31" ht="54" customHeight="1" x14ac:dyDescent="0.25">
      <c r="A5" s="13">
        <v>2</v>
      </c>
      <c r="B5" s="13" t="s">
        <v>169</v>
      </c>
      <c r="C5" s="14" t="s">
        <v>39</v>
      </c>
      <c r="D5" s="14" t="s">
        <v>55</v>
      </c>
      <c r="E5" s="14" t="s">
        <v>73</v>
      </c>
      <c r="F5" s="14" t="s">
        <v>74</v>
      </c>
      <c r="G5" s="14" t="s">
        <v>170</v>
      </c>
      <c r="H5" s="14" t="s">
        <v>125</v>
      </c>
      <c r="I5" s="14" t="s">
        <v>31</v>
      </c>
      <c r="J5" s="14" t="s">
        <v>31</v>
      </c>
      <c r="K5" s="14" t="s">
        <v>117</v>
      </c>
      <c r="L5" s="14" t="s">
        <v>166</v>
      </c>
      <c r="M5" s="14" t="s">
        <v>167</v>
      </c>
      <c r="N5" s="14" t="s">
        <v>32</v>
      </c>
      <c r="O5" s="14" t="s">
        <v>33</v>
      </c>
      <c r="P5" s="14" t="s">
        <v>34</v>
      </c>
      <c r="Q5" s="14" t="s">
        <v>35</v>
      </c>
      <c r="R5" s="14" t="s">
        <v>31</v>
      </c>
      <c r="S5" s="14" t="s">
        <v>31</v>
      </c>
      <c r="T5" s="14" t="s">
        <v>31</v>
      </c>
      <c r="U5" s="14" t="s">
        <v>31</v>
      </c>
      <c r="V5" s="14" t="s">
        <v>31</v>
      </c>
      <c r="W5" s="14" t="s">
        <v>31</v>
      </c>
      <c r="X5" s="14" t="s">
        <v>36</v>
      </c>
      <c r="Y5" s="13" t="s">
        <v>31</v>
      </c>
      <c r="Z5" s="13" t="s">
        <v>31</v>
      </c>
      <c r="AA5" s="13" t="s">
        <v>31</v>
      </c>
      <c r="AB5" s="13" t="s">
        <v>31</v>
      </c>
      <c r="AC5" s="13" t="s">
        <v>31</v>
      </c>
      <c r="AD5" s="14" t="s">
        <v>171</v>
      </c>
      <c r="AE5" s="13"/>
    </row>
    <row r="6" spans="1:31" ht="54" customHeight="1" x14ac:dyDescent="0.25">
      <c r="A6" s="13">
        <v>3</v>
      </c>
      <c r="B6" s="13" t="s">
        <v>172</v>
      </c>
      <c r="C6" s="14" t="s">
        <v>39</v>
      </c>
      <c r="D6" s="14" t="s">
        <v>55</v>
      </c>
      <c r="E6" s="14" t="s">
        <v>81</v>
      </c>
      <c r="F6" s="14" t="s">
        <v>106</v>
      </c>
      <c r="G6" s="14" t="s">
        <v>173</v>
      </c>
      <c r="H6" s="14" t="s">
        <v>125</v>
      </c>
      <c r="I6" s="14" t="s">
        <v>31</v>
      </c>
      <c r="J6" s="14" t="s">
        <v>31</v>
      </c>
      <c r="K6" s="14" t="s">
        <v>165</v>
      </c>
      <c r="L6" s="14" t="s">
        <v>166</v>
      </c>
      <c r="M6" s="14" t="s">
        <v>167</v>
      </c>
      <c r="N6" s="14" t="s">
        <v>32</v>
      </c>
      <c r="O6" s="14" t="s">
        <v>33</v>
      </c>
      <c r="P6" s="14" t="s">
        <v>34</v>
      </c>
      <c r="Q6" s="14" t="s">
        <v>35</v>
      </c>
      <c r="R6" s="14" t="s">
        <v>31</v>
      </c>
      <c r="S6" s="14" t="s">
        <v>31</v>
      </c>
      <c r="T6" s="14" t="s">
        <v>31</v>
      </c>
      <c r="U6" s="14" t="s">
        <v>31</v>
      </c>
      <c r="V6" s="14" t="s">
        <v>31</v>
      </c>
      <c r="W6" s="14" t="s">
        <v>31</v>
      </c>
      <c r="X6" s="14" t="s">
        <v>36</v>
      </c>
      <c r="Y6" s="13" t="s">
        <v>31</v>
      </c>
      <c r="Z6" s="13" t="s">
        <v>31</v>
      </c>
      <c r="AA6" s="13" t="s">
        <v>31</v>
      </c>
      <c r="AB6" s="13" t="s">
        <v>31</v>
      </c>
      <c r="AC6" s="13" t="s">
        <v>31</v>
      </c>
      <c r="AD6" s="14" t="s">
        <v>174</v>
      </c>
      <c r="AE6" s="13"/>
    </row>
    <row r="7" spans="1:31" ht="54" customHeight="1" x14ac:dyDescent="0.25">
      <c r="A7" s="13">
        <v>4</v>
      </c>
      <c r="B7" s="13" t="s">
        <v>175</v>
      </c>
      <c r="C7" s="14" t="s">
        <v>39</v>
      </c>
      <c r="D7" s="14" t="s">
        <v>40</v>
      </c>
      <c r="E7" s="14" t="s">
        <v>61</v>
      </c>
      <c r="F7" s="14" t="s">
        <v>62</v>
      </c>
      <c r="G7" s="14" t="s">
        <v>116</v>
      </c>
      <c r="H7" s="14" t="s">
        <v>125</v>
      </c>
      <c r="I7" s="14" t="s">
        <v>31</v>
      </c>
      <c r="J7" s="14" t="s">
        <v>31</v>
      </c>
      <c r="K7" s="14" t="s">
        <v>115</v>
      </c>
      <c r="L7" s="14" t="s">
        <v>176</v>
      </c>
      <c r="M7" s="14" t="s">
        <v>177</v>
      </c>
      <c r="N7" s="14" t="s">
        <v>32</v>
      </c>
      <c r="O7" s="14" t="s">
        <v>33</v>
      </c>
      <c r="P7" s="14" t="s">
        <v>34</v>
      </c>
      <c r="Q7" s="14" t="s">
        <v>35</v>
      </c>
      <c r="R7" s="14" t="s">
        <v>31</v>
      </c>
      <c r="S7" s="14" t="s">
        <v>31</v>
      </c>
      <c r="T7" s="14" t="s">
        <v>31</v>
      </c>
      <c r="U7" s="14" t="s">
        <v>31</v>
      </c>
      <c r="V7" s="14" t="s">
        <v>31</v>
      </c>
      <c r="W7" s="14" t="s">
        <v>31</v>
      </c>
      <c r="X7" s="14" t="s">
        <v>51</v>
      </c>
      <c r="Y7" s="13" t="s">
        <v>178</v>
      </c>
      <c r="Z7" s="13" t="s">
        <v>77</v>
      </c>
      <c r="AA7" s="13" t="s">
        <v>179</v>
      </c>
      <c r="AB7" s="13" t="s">
        <v>180</v>
      </c>
      <c r="AC7" s="13" t="s">
        <v>79</v>
      </c>
      <c r="AD7" s="14" t="s">
        <v>181</v>
      </c>
      <c r="AE7" s="13"/>
    </row>
    <row r="8" spans="1:31" ht="54" customHeight="1" x14ac:dyDescent="0.25">
      <c r="A8" s="13">
        <v>5</v>
      </c>
      <c r="B8" s="13" t="s">
        <v>182</v>
      </c>
      <c r="C8" s="14" t="s">
        <v>39</v>
      </c>
      <c r="D8" s="14" t="s">
        <v>40</v>
      </c>
      <c r="E8" s="14" t="s">
        <v>41</v>
      </c>
      <c r="F8" s="14" t="s">
        <v>103</v>
      </c>
      <c r="G8" s="14" t="s">
        <v>183</v>
      </c>
      <c r="H8" s="14" t="s">
        <v>125</v>
      </c>
      <c r="I8" s="14" t="s">
        <v>31</v>
      </c>
      <c r="J8" s="14" t="s">
        <v>31</v>
      </c>
      <c r="K8" s="14" t="s">
        <v>122</v>
      </c>
      <c r="L8" s="14" t="s">
        <v>176</v>
      </c>
      <c r="M8" s="14" t="s">
        <v>177</v>
      </c>
      <c r="N8" s="14" t="s">
        <v>32</v>
      </c>
      <c r="O8" s="14" t="s">
        <v>33</v>
      </c>
      <c r="P8" s="14" t="s">
        <v>34</v>
      </c>
      <c r="Q8" s="14" t="s">
        <v>35</v>
      </c>
      <c r="R8" s="14" t="s">
        <v>31</v>
      </c>
      <c r="S8" s="14" t="s">
        <v>31</v>
      </c>
      <c r="T8" s="14" t="s">
        <v>31</v>
      </c>
      <c r="U8" s="14" t="s">
        <v>31</v>
      </c>
      <c r="V8" s="14" t="s">
        <v>31</v>
      </c>
      <c r="W8" s="14" t="s">
        <v>31</v>
      </c>
      <c r="X8" s="14" t="s">
        <v>36</v>
      </c>
      <c r="Y8" s="13" t="s">
        <v>31</v>
      </c>
      <c r="Z8" s="13" t="s">
        <v>31</v>
      </c>
      <c r="AA8" s="13" t="s">
        <v>31</v>
      </c>
      <c r="AB8" s="13" t="s">
        <v>31</v>
      </c>
      <c r="AC8" s="13" t="s">
        <v>31</v>
      </c>
      <c r="AD8" s="14" t="s">
        <v>184</v>
      </c>
      <c r="AE8" s="13"/>
    </row>
    <row r="9" spans="1:31" ht="54" customHeight="1" x14ac:dyDescent="0.25">
      <c r="A9" s="13">
        <v>6</v>
      </c>
      <c r="B9" s="13" t="s">
        <v>185</v>
      </c>
      <c r="C9" s="14" t="s">
        <v>39</v>
      </c>
      <c r="D9" s="14" t="s">
        <v>45</v>
      </c>
      <c r="E9" s="14" t="s">
        <v>54</v>
      </c>
      <c r="F9" s="14" t="s">
        <v>59</v>
      </c>
      <c r="G9" s="14" t="s">
        <v>71</v>
      </c>
      <c r="H9" s="14" t="s">
        <v>125</v>
      </c>
      <c r="I9" s="14" t="s">
        <v>31</v>
      </c>
      <c r="J9" s="14" t="s">
        <v>31</v>
      </c>
      <c r="K9" s="14" t="s">
        <v>186</v>
      </c>
      <c r="L9" s="14" t="s">
        <v>123</v>
      </c>
      <c r="M9" s="14" t="s">
        <v>124</v>
      </c>
      <c r="N9" s="14" t="s">
        <v>32</v>
      </c>
      <c r="O9" s="14" t="s">
        <v>33</v>
      </c>
      <c r="P9" s="14" t="s">
        <v>34</v>
      </c>
      <c r="Q9" s="14" t="s">
        <v>35</v>
      </c>
      <c r="R9" s="14" t="s">
        <v>108</v>
      </c>
      <c r="S9" s="14" t="s">
        <v>187</v>
      </c>
      <c r="T9" s="14" t="s">
        <v>32</v>
      </c>
      <c r="U9" s="14" t="s">
        <v>33</v>
      </c>
      <c r="V9" s="14" t="s">
        <v>65</v>
      </c>
      <c r="W9" s="14" t="s">
        <v>31</v>
      </c>
      <c r="X9" s="14" t="s">
        <v>36</v>
      </c>
      <c r="Y9" s="13" t="s">
        <v>31</v>
      </c>
      <c r="Z9" s="13" t="s">
        <v>31</v>
      </c>
      <c r="AA9" s="13" t="s">
        <v>31</v>
      </c>
      <c r="AB9" s="13" t="s">
        <v>31</v>
      </c>
      <c r="AC9" s="13" t="s">
        <v>31</v>
      </c>
      <c r="AD9" s="14" t="s">
        <v>188</v>
      </c>
      <c r="AE9" s="13"/>
    </row>
    <row r="10" spans="1:31" ht="54" customHeight="1" x14ac:dyDescent="0.25">
      <c r="A10" s="13">
        <v>7</v>
      </c>
      <c r="B10" s="13" t="s">
        <v>189</v>
      </c>
      <c r="C10" s="14" t="s">
        <v>39</v>
      </c>
      <c r="D10" s="14" t="s">
        <v>55</v>
      </c>
      <c r="E10" s="14" t="s">
        <v>56</v>
      </c>
      <c r="F10" s="14" t="s">
        <v>72</v>
      </c>
      <c r="G10" s="14" t="s">
        <v>100</v>
      </c>
      <c r="H10" s="14" t="s">
        <v>125</v>
      </c>
      <c r="I10" s="14" t="s">
        <v>31</v>
      </c>
      <c r="J10" s="14" t="s">
        <v>31</v>
      </c>
      <c r="K10" s="14" t="s">
        <v>190</v>
      </c>
      <c r="L10" s="14" t="s">
        <v>123</v>
      </c>
      <c r="M10" s="14" t="s">
        <v>124</v>
      </c>
      <c r="N10" s="14" t="s">
        <v>32</v>
      </c>
      <c r="O10" s="14" t="s">
        <v>33</v>
      </c>
      <c r="P10" s="14" t="s">
        <v>34</v>
      </c>
      <c r="Q10" s="14" t="s">
        <v>35</v>
      </c>
      <c r="R10" s="14" t="s">
        <v>31</v>
      </c>
      <c r="S10" s="14" t="s">
        <v>31</v>
      </c>
      <c r="T10" s="14" t="s">
        <v>31</v>
      </c>
      <c r="U10" s="14" t="s">
        <v>31</v>
      </c>
      <c r="V10" s="14" t="s">
        <v>31</v>
      </c>
      <c r="W10" s="14" t="s">
        <v>31</v>
      </c>
      <c r="X10" s="14" t="s">
        <v>36</v>
      </c>
      <c r="Y10" s="13" t="s">
        <v>31</v>
      </c>
      <c r="Z10" s="13" t="s">
        <v>31</v>
      </c>
      <c r="AA10" s="13" t="s">
        <v>31</v>
      </c>
      <c r="AB10" s="13" t="s">
        <v>31</v>
      </c>
      <c r="AC10" s="13" t="s">
        <v>31</v>
      </c>
      <c r="AD10" s="14" t="s">
        <v>191</v>
      </c>
      <c r="AE10" s="13"/>
    </row>
    <row r="11" spans="1:31" ht="54" customHeight="1" x14ac:dyDescent="0.25">
      <c r="A11" s="13">
        <v>8</v>
      </c>
      <c r="B11" s="13" t="s">
        <v>192</v>
      </c>
      <c r="C11" s="14" t="s">
        <v>39</v>
      </c>
      <c r="D11" s="14" t="s">
        <v>42</v>
      </c>
      <c r="E11" s="14" t="s">
        <v>43</v>
      </c>
      <c r="F11" s="14" t="s">
        <v>44</v>
      </c>
      <c r="G11" s="14" t="s">
        <v>69</v>
      </c>
      <c r="H11" s="14" t="s">
        <v>125</v>
      </c>
      <c r="I11" s="14" t="s">
        <v>31</v>
      </c>
      <c r="J11" s="14" t="s">
        <v>31</v>
      </c>
      <c r="K11" s="14" t="s">
        <v>190</v>
      </c>
      <c r="L11" s="14" t="s">
        <v>123</v>
      </c>
      <c r="M11" s="14" t="s">
        <v>124</v>
      </c>
      <c r="N11" s="14" t="s">
        <v>32</v>
      </c>
      <c r="O11" s="14" t="s">
        <v>33</v>
      </c>
      <c r="P11" s="14" t="s">
        <v>34</v>
      </c>
      <c r="Q11" s="14" t="s">
        <v>35</v>
      </c>
      <c r="R11" s="14" t="s">
        <v>31</v>
      </c>
      <c r="S11" s="14" t="s">
        <v>31</v>
      </c>
      <c r="T11" s="14" t="s">
        <v>31</v>
      </c>
      <c r="U11" s="14" t="s">
        <v>31</v>
      </c>
      <c r="V11" s="14" t="s">
        <v>31</v>
      </c>
      <c r="W11" s="14" t="s">
        <v>31</v>
      </c>
      <c r="X11" s="14" t="s">
        <v>36</v>
      </c>
      <c r="Y11" s="13" t="s">
        <v>31</v>
      </c>
      <c r="Z11" s="13" t="s">
        <v>31</v>
      </c>
      <c r="AA11" s="13" t="s">
        <v>31</v>
      </c>
      <c r="AB11" s="13" t="s">
        <v>31</v>
      </c>
      <c r="AC11" s="13" t="s">
        <v>31</v>
      </c>
      <c r="AD11" s="14" t="s">
        <v>193</v>
      </c>
      <c r="AE11" s="13"/>
    </row>
    <row r="12" spans="1:31" ht="54" customHeight="1" x14ac:dyDescent="0.25">
      <c r="A12" s="13">
        <v>9</v>
      </c>
      <c r="B12" s="13" t="s">
        <v>194</v>
      </c>
      <c r="C12" s="14" t="s">
        <v>39</v>
      </c>
      <c r="D12" s="14" t="s">
        <v>42</v>
      </c>
      <c r="E12" s="14" t="s">
        <v>43</v>
      </c>
      <c r="F12" s="14" t="s">
        <v>44</v>
      </c>
      <c r="G12" s="14" t="s">
        <v>70</v>
      </c>
      <c r="H12" s="14" t="s">
        <v>125</v>
      </c>
      <c r="I12" s="14" t="s">
        <v>31</v>
      </c>
      <c r="J12" s="14" t="s">
        <v>31</v>
      </c>
      <c r="K12" s="14" t="s">
        <v>105</v>
      </c>
      <c r="L12" s="14" t="s">
        <v>123</v>
      </c>
      <c r="M12" s="14" t="s">
        <v>124</v>
      </c>
      <c r="N12" s="14" t="s">
        <v>32</v>
      </c>
      <c r="O12" s="14" t="s">
        <v>33</v>
      </c>
      <c r="P12" s="14" t="s">
        <v>34</v>
      </c>
      <c r="Q12" s="14" t="s">
        <v>35</v>
      </c>
      <c r="R12" s="14" t="s">
        <v>31</v>
      </c>
      <c r="S12" s="14" t="s">
        <v>31</v>
      </c>
      <c r="T12" s="14" t="s">
        <v>31</v>
      </c>
      <c r="U12" s="14" t="s">
        <v>31</v>
      </c>
      <c r="V12" s="14" t="s">
        <v>31</v>
      </c>
      <c r="W12" s="14" t="s">
        <v>31</v>
      </c>
      <c r="X12" s="14" t="s">
        <v>36</v>
      </c>
      <c r="Y12" s="13" t="s">
        <v>31</v>
      </c>
      <c r="Z12" s="13" t="s">
        <v>31</v>
      </c>
      <c r="AA12" s="13" t="s">
        <v>31</v>
      </c>
      <c r="AB12" s="13" t="s">
        <v>31</v>
      </c>
      <c r="AC12" s="13" t="s">
        <v>31</v>
      </c>
      <c r="AD12" s="14" t="s">
        <v>195</v>
      </c>
      <c r="AE12" s="13"/>
    </row>
    <row r="13" spans="1:31" ht="54" customHeight="1" x14ac:dyDescent="0.25">
      <c r="A13" s="13">
        <v>10</v>
      </c>
      <c r="B13" s="13" t="s">
        <v>196</v>
      </c>
      <c r="C13" s="14" t="s">
        <v>39</v>
      </c>
      <c r="D13" s="14" t="s">
        <v>40</v>
      </c>
      <c r="E13" s="14" t="s">
        <v>41</v>
      </c>
      <c r="F13" s="14" t="s">
        <v>103</v>
      </c>
      <c r="G13" s="14" t="s">
        <v>104</v>
      </c>
      <c r="H13" s="14" t="s">
        <v>125</v>
      </c>
      <c r="I13" s="14" t="s">
        <v>31</v>
      </c>
      <c r="J13" s="14" t="s">
        <v>31</v>
      </c>
      <c r="K13" s="14" t="s">
        <v>197</v>
      </c>
      <c r="L13" s="14" t="s">
        <v>123</v>
      </c>
      <c r="M13" s="14" t="s">
        <v>124</v>
      </c>
      <c r="N13" s="14" t="s">
        <v>32</v>
      </c>
      <c r="O13" s="14" t="s">
        <v>33</v>
      </c>
      <c r="P13" s="14" t="s">
        <v>34</v>
      </c>
      <c r="Q13" s="14" t="s">
        <v>35</v>
      </c>
      <c r="R13" s="14" t="s">
        <v>31</v>
      </c>
      <c r="S13" s="14" t="s">
        <v>31</v>
      </c>
      <c r="T13" s="14" t="s">
        <v>31</v>
      </c>
      <c r="U13" s="14" t="s">
        <v>31</v>
      </c>
      <c r="V13" s="14" t="s">
        <v>31</v>
      </c>
      <c r="W13" s="14" t="s">
        <v>31</v>
      </c>
      <c r="X13" s="14" t="s">
        <v>36</v>
      </c>
      <c r="Y13" s="13" t="s">
        <v>31</v>
      </c>
      <c r="Z13" s="13" t="s">
        <v>31</v>
      </c>
      <c r="AA13" s="13" t="s">
        <v>31</v>
      </c>
      <c r="AB13" s="13" t="s">
        <v>31</v>
      </c>
      <c r="AC13" s="13" t="s">
        <v>31</v>
      </c>
      <c r="AD13" s="14" t="s">
        <v>198</v>
      </c>
      <c r="AE13" s="13"/>
    </row>
    <row r="14" spans="1:31" ht="54" customHeight="1" x14ac:dyDescent="0.25">
      <c r="A14" s="13">
        <v>11</v>
      </c>
      <c r="B14" s="13" t="s">
        <v>199</v>
      </c>
      <c r="C14" s="14" t="s">
        <v>39</v>
      </c>
      <c r="D14" s="14" t="s">
        <v>55</v>
      </c>
      <c r="E14" s="14" t="s">
        <v>56</v>
      </c>
      <c r="F14" s="14" t="s">
        <v>94</v>
      </c>
      <c r="G14" s="14" t="s">
        <v>109</v>
      </c>
      <c r="H14" s="14" t="s">
        <v>125</v>
      </c>
      <c r="I14" s="14" t="s">
        <v>31</v>
      </c>
      <c r="J14" s="14" t="s">
        <v>31</v>
      </c>
      <c r="K14" s="14" t="s">
        <v>200</v>
      </c>
      <c r="L14" s="14" t="s">
        <v>120</v>
      </c>
      <c r="M14" s="14" t="s">
        <v>121</v>
      </c>
      <c r="N14" s="14" t="s">
        <v>32</v>
      </c>
      <c r="O14" s="14" t="s">
        <v>33</v>
      </c>
      <c r="P14" s="14" t="s">
        <v>34</v>
      </c>
      <c r="Q14" s="14" t="s">
        <v>35</v>
      </c>
      <c r="R14" s="14" t="s">
        <v>31</v>
      </c>
      <c r="S14" s="14" t="s">
        <v>31</v>
      </c>
      <c r="T14" s="14" t="s">
        <v>31</v>
      </c>
      <c r="U14" s="14" t="s">
        <v>31</v>
      </c>
      <c r="V14" s="14" t="s">
        <v>31</v>
      </c>
      <c r="W14" s="14" t="s">
        <v>31</v>
      </c>
      <c r="X14" s="14" t="s">
        <v>36</v>
      </c>
      <c r="Y14" s="13" t="s">
        <v>31</v>
      </c>
      <c r="Z14" s="13" t="s">
        <v>31</v>
      </c>
      <c r="AA14" s="13" t="s">
        <v>31</v>
      </c>
      <c r="AB14" s="13" t="s">
        <v>31</v>
      </c>
      <c r="AC14" s="13" t="s">
        <v>31</v>
      </c>
      <c r="AD14" s="14" t="s">
        <v>201</v>
      </c>
      <c r="AE14" s="13"/>
    </row>
    <row r="15" spans="1:31" ht="54" customHeight="1" x14ac:dyDescent="0.25">
      <c r="A15" s="13">
        <v>12</v>
      </c>
      <c r="B15" s="13" t="s">
        <v>202</v>
      </c>
      <c r="C15" s="14" t="s">
        <v>39</v>
      </c>
      <c r="D15" s="14" t="s">
        <v>55</v>
      </c>
      <c r="E15" s="14" t="s">
        <v>81</v>
      </c>
      <c r="F15" s="14" t="s">
        <v>106</v>
      </c>
      <c r="G15" s="14" t="s">
        <v>203</v>
      </c>
      <c r="H15" s="14" t="s">
        <v>125</v>
      </c>
      <c r="I15" s="14" t="s">
        <v>31</v>
      </c>
      <c r="J15" s="14" t="s">
        <v>31</v>
      </c>
      <c r="K15" s="14" t="s">
        <v>110</v>
      </c>
      <c r="L15" s="14" t="s">
        <v>120</v>
      </c>
      <c r="M15" s="14" t="s">
        <v>121</v>
      </c>
      <c r="N15" s="14" t="s">
        <v>32</v>
      </c>
      <c r="O15" s="14" t="s">
        <v>33</v>
      </c>
      <c r="P15" s="14" t="s">
        <v>34</v>
      </c>
      <c r="Q15" s="14" t="s">
        <v>35</v>
      </c>
      <c r="R15" s="14" t="s">
        <v>31</v>
      </c>
      <c r="S15" s="14" t="s">
        <v>31</v>
      </c>
      <c r="T15" s="14" t="s">
        <v>31</v>
      </c>
      <c r="U15" s="14" t="s">
        <v>31</v>
      </c>
      <c r="V15" s="14" t="s">
        <v>31</v>
      </c>
      <c r="W15" s="14" t="s">
        <v>31</v>
      </c>
      <c r="X15" s="14" t="s">
        <v>36</v>
      </c>
      <c r="Y15" s="13" t="s">
        <v>31</v>
      </c>
      <c r="Z15" s="13" t="s">
        <v>31</v>
      </c>
      <c r="AA15" s="13" t="s">
        <v>31</v>
      </c>
      <c r="AB15" s="13" t="s">
        <v>31</v>
      </c>
      <c r="AC15" s="13" t="s">
        <v>31</v>
      </c>
      <c r="AD15" s="14" t="s">
        <v>204</v>
      </c>
      <c r="AE15" s="13"/>
    </row>
    <row r="16" spans="1:31" ht="54" customHeight="1" x14ac:dyDescent="0.25">
      <c r="A16" s="13">
        <v>13</v>
      </c>
      <c r="B16" s="13" t="s">
        <v>205</v>
      </c>
      <c r="C16" s="14" t="s">
        <v>39</v>
      </c>
      <c r="D16" s="14" t="s">
        <v>55</v>
      </c>
      <c r="E16" s="14" t="s">
        <v>56</v>
      </c>
      <c r="F16" s="14" t="s">
        <v>72</v>
      </c>
      <c r="G16" s="14" t="s">
        <v>206</v>
      </c>
      <c r="H16" s="14" t="s">
        <v>125</v>
      </c>
      <c r="I16" s="14" t="s">
        <v>31</v>
      </c>
      <c r="J16" s="14" t="s">
        <v>31</v>
      </c>
      <c r="K16" s="14" t="s">
        <v>165</v>
      </c>
      <c r="L16" s="14" t="s">
        <v>166</v>
      </c>
      <c r="M16" s="14" t="s">
        <v>167</v>
      </c>
      <c r="N16" s="14" t="s">
        <v>32</v>
      </c>
      <c r="O16" s="14" t="s">
        <v>33</v>
      </c>
      <c r="P16" s="14" t="s">
        <v>34</v>
      </c>
      <c r="Q16" s="14" t="s">
        <v>35</v>
      </c>
      <c r="R16" s="14" t="s">
        <v>31</v>
      </c>
      <c r="S16" s="14" t="s">
        <v>31</v>
      </c>
      <c r="T16" s="14" t="s">
        <v>31</v>
      </c>
      <c r="U16" s="14" t="s">
        <v>31</v>
      </c>
      <c r="V16" s="14" t="s">
        <v>31</v>
      </c>
      <c r="W16" s="14" t="s">
        <v>31</v>
      </c>
      <c r="X16" s="14" t="s">
        <v>51</v>
      </c>
      <c r="Y16" s="13" t="s">
        <v>101</v>
      </c>
      <c r="Z16" s="13" t="s">
        <v>77</v>
      </c>
      <c r="AA16" s="13" t="s">
        <v>78</v>
      </c>
      <c r="AB16" s="13" t="s">
        <v>207</v>
      </c>
      <c r="AC16" s="13" t="s">
        <v>79</v>
      </c>
      <c r="AD16" s="14" t="s">
        <v>208</v>
      </c>
      <c r="AE16" s="13"/>
    </row>
    <row r="17" spans="1:40" ht="54" customHeight="1" x14ac:dyDescent="0.25">
      <c r="A17" s="13">
        <v>14</v>
      </c>
      <c r="B17" s="13" t="s">
        <v>209</v>
      </c>
      <c r="C17" s="14" t="s">
        <v>39</v>
      </c>
      <c r="D17" s="14" t="s">
        <v>55</v>
      </c>
      <c r="E17" s="14" t="s">
        <v>56</v>
      </c>
      <c r="F17" s="14" t="s">
        <v>72</v>
      </c>
      <c r="G17" s="14" t="s">
        <v>210</v>
      </c>
      <c r="H17" s="14" t="s">
        <v>125</v>
      </c>
      <c r="I17" s="14" t="s">
        <v>31</v>
      </c>
      <c r="J17" s="14" t="s">
        <v>31</v>
      </c>
      <c r="K17" s="14" t="s">
        <v>111</v>
      </c>
      <c r="L17" s="14" t="s">
        <v>166</v>
      </c>
      <c r="M17" s="14" t="s">
        <v>167</v>
      </c>
      <c r="N17" s="14" t="s">
        <v>32</v>
      </c>
      <c r="O17" s="14" t="s">
        <v>33</v>
      </c>
      <c r="P17" s="14" t="s">
        <v>34</v>
      </c>
      <c r="Q17" s="14" t="s">
        <v>35</v>
      </c>
      <c r="R17" s="14" t="s">
        <v>31</v>
      </c>
      <c r="S17" s="14" t="s">
        <v>31</v>
      </c>
      <c r="T17" s="14" t="s">
        <v>31</v>
      </c>
      <c r="U17" s="14" t="s">
        <v>31</v>
      </c>
      <c r="V17" s="14" t="s">
        <v>31</v>
      </c>
      <c r="W17" s="14" t="s">
        <v>31</v>
      </c>
      <c r="X17" s="14" t="s">
        <v>51</v>
      </c>
      <c r="Y17" s="13" t="s">
        <v>76</v>
      </c>
      <c r="Z17" s="13" t="s">
        <v>77</v>
      </c>
      <c r="AA17" s="13" t="s">
        <v>78</v>
      </c>
      <c r="AB17" s="13" t="s">
        <v>211</v>
      </c>
      <c r="AC17" s="13" t="s">
        <v>79</v>
      </c>
      <c r="AD17" s="14" t="s">
        <v>212</v>
      </c>
      <c r="AE17" s="13"/>
    </row>
    <row r="18" spans="1:40" ht="54" customHeight="1" x14ac:dyDescent="0.25">
      <c r="A18" s="13">
        <v>15</v>
      </c>
      <c r="B18" s="13" t="s">
        <v>213</v>
      </c>
      <c r="C18" s="14" t="s">
        <v>39</v>
      </c>
      <c r="D18" s="14" t="s">
        <v>40</v>
      </c>
      <c r="E18" s="14" t="s">
        <v>41</v>
      </c>
      <c r="F18" s="14" t="s">
        <v>103</v>
      </c>
      <c r="G18" s="14" t="s">
        <v>104</v>
      </c>
      <c r="H18" s="14" t="s">
        <v>125</v>
      </c>
      <c r="I18" s="14" t="s">
        <v>31</v>
      </c>
      <c r="J18" s="14" t="s">
        <v>31</v>
      </c>
      <c r="K18" s="14" t="s">
        <v>122</v>
      </c>
      <c r="L18" s="14" t="s">
        <v>176</v>
      </c>
      <c r="M18" s="14" t="s">
        <v>177</v>
      </c>
      <c r="N18" s="14" t="s">
        <v>32</v>
      </c>
      <c r="O18" s="14" t="s">
        <v>33</v>
      </c>
      <c r="P18" s="14" t="s">
        <v>34</v>
      </c>
      <c r="Q18" s="14" t="s">
        <v>35</v>
      </c>
      <c r="R18" s="14" t="s">
        <v>31</v>
      </c>
      <c r="S18" s="14" t="s">
        <v>31</v>
      </c>
      <c r="T18" s="14" t="s">
        <v>31</v>
      </c>
      <c r="U18" s="14" t="s">
        <v>31</v>
      </c>
      <c r="V18" s="14" t="s">
        <v>31</v>
      </c>
      <c r="W18" s="14" t="s">
        <v>31</v>
      </c>
      <c r="X18" s="14" t="s">
        <v>36</v>
      </c>
      <c r="Y18" s="13" t="s">
        <v>31</v>
      </c>
      <c r="Z18" s="13" t="s">
        <v>31</v>
      </c>
      <c r="AA18" s="13" t="s">
        <v>31</v>
      </c>
      <c r="AB18" s="13" t="s">
        <v>31</v>
      </c>
      <c r="AC18" s="13" t="s">
        <v>31</v>
      </c>
      <c r="AD18" s="14" t="s">
        <v>214</v>
      </c>
      <c r="AE18" s="13"/>
    </row>
    <row r="19" spans="1:40" ht="54" customHeight="1" x14ac:dyDescent="0.25">
      <c r="A19" s="13">
        <v>16</v>
      </c>
      <c r="B19" s="13" t="s">
        <v>215</v>
      </c>
      <c r="C19" s="14" t="s">
        <v>39</v>
      </c>
      <c r="D19" s="14" t="s">
        <v>45</v>
      </c>
      <c r="E19" s="14" t="s">
        <v>54</v>
      </c>
      <c r="F19" s="14" t="s">
        <v>59</v>
      </c>
      <c r="G19" s="14" t="s">
        <v>67</v>
      </c>
      <c r="H19" s="14" t="s">
        <v>125</v>
      </c>
      <c r="I19" s="14" t="s">
        <v>31</v>
      </c>
      <c r="J19" s="14" t="s">
        <v>31</v>
      </c>
      <c r="K19" s="14" t="s">
        <v>216</v>
      </c>
      <c r="L19" s="14" t="s">
        <v>217</v>
      </c>
      <c r="M19" s="14" t="s">
        <v>218</v>
      </c>
      <c r="N19" s="14" t="s">
        <v>32</v>
      </c>
      <c r="O19" s="14" t="s">
        <v>33</v>
      </c>
      <c r="P19" s="14" t="s">
        <v>34</v>
      </c>
      <c r="Q19" s="14" t="s">
        <v>35</v>
      </c>
      <c r="R19" s="14" t="s">
        <v>98</v>
      </c>
      <c r="S19" s="14" t="s">
        <v>60</v>
      </c>
      <c r="T19" s="14" t="s">
        <v>32</v>
      </c>
      <c r="U19" s="14" t="s">
        <v>33</v>
      </c>
      <c r="V19" s="14" t="s">
        <v>34</v>
      </c>
      <c r="W19" s="14" t="s">
        <v>31</v>
      </c>
      <c r="X19" s="14" t="s">
        <v>36</v>
      </c>
      <c r="Y19" s="13" t="s">
        <v>31</v>
      </c>
      <c r="Z19" s="13" t="s">
        <v>31</v>
      </c>
      <c r="AA19" s="13" t="s">
        <v>31</v>
      </c>
      <c r="AB19" s="13" t="s">
        <v>31</v>
      </c>
      <c r="AC19" s="13" t="s">
        <v>31</v>
      </c>
      <c r="AD19" s="14" t="s">
        <v>219</v>
      </c>
      <c r="AE19" s="13"/>
    </row>
    <row r="20" spans="1:40" ht="54" customHeight="1" x14ac:dyDescent="0.25">
      <c r="A20" s="13">
        <v>17</v>
      </c>
      <c r="B20" s="13" t="s">
        <v>220</v>
      </c>
      <c r="C20" s="14" t="s">
        <v>39</v>
      </c>
      <c r="D20" s="14" t="s">
        <v>45</v>
      </c>
      <c r="E20" s="14" t="s">
        <v>54</v>
      </c>
      <c r="F20" s="14" t="s">
        <v>59</v>
      </c>
      <c r="G20" s="14" t="s">
        <v>68</v>
      </c>
      <c r="H20" s="14" t="s">
        <v>125</v>
      </c>
      <c r="I20" s="14" t="s">
        <v>31</v>
      </c>
      <c r="J20" s="14" t="s">
        <v>31</v>
      </c>
      <c r="K20" s="14" t="s">
        <v>216</v>
      </c>
      <c r="L20" s="14" t="s">
        <v>217</v>
      </c>
      <c r="M20" s="14" t="s">
        <v>218</v>
      </c>
      <c r="N20" s="14" t="s">
        <v>32</v>
      </c>
      <c r="O20" s="14" t="s">
        <v>33</v>
      </c>
      <c r="P20" s="14" t="s">
        <v>34</v>
      </c>
      <c r="Q20" s="14" t="s">
        <v>35</v>
      </c>
      <c r="R20" s="14" t="s">
        <v>98</v>
      </c>
      <c r="S20" s="14" t="s">
        <v>60</v>
      </c>
      <c r="T20" s="14" t="s">
        <v>32</v>
      </c>
      <c r="U20" s="14" t="s">
        <v>33</v>
      </c>
      <c r="V20" s="14" t="s">
        <v>34</v>
      </c>
      <c r="W20" s="14" t="s">
        <v>31</v>
      </c>
      <c r="X20" s="14" t="s">
        <v>36</v>
      </c>
      <c r="Y20" s="13" t="s">
        <v>31</v>
      </c>
      <c r="Z20" s="13" t="s">
        <v>31</v>
      </c>
      <c r="AA20" s="13" t="s">
        <v>31</v>
      </c>
      <c r="AB20" s="13" t="s">
        <v>31</v>
      </c>
      <c r="AC20" s="13" t="s">
        <v>31</v>
      </c>
      <c r="AD20" s="14" t="s">
        <v>221</v>
      </c>
      <c r="AE20" s="13"/>
    </row>
    <row r="21" spans="1:40" ht="54" customHeight="1" x14ac:dyDescent="0.25">
      <c r="A21" s="13">
        <v>18</v>
      </c>
      <c r="B21" s="13" t="s">
        <v>222</v>
      </c>
      <c r="C21" s="14" t="s">
        <v>39</v>
      </c>
      <c r="D21" s="14" t="s">
        <v>55</v>
      </c>
      <c r="E21" s="14" t="s">
        <v>81</v>
      </c>
      <c r="F21" s="14" t="s">
        <v>82</v>
      </c>
      <c r="G21" s="14" t="s">
        <v>223</v>
      </c>
      <c r="H21" s="14" t="s">
        <v>125</v>
      </c>
      <c r="I21" s="14" t="s">
        <v>31</v>
      </c>
      <c r="J21" s="14" t="s">
        <v>31</v>
      </c>
      <c r="K21" s="14" t="s">
        <v>224</v>
      </c>
      <c r="L21" s="14" t="s">
        <v>225</v>
      </c>
      <c r="M21" s="14" t="s">
        <v>226</v>
      </c>
      <c r="N21" s="14" t="s">
        <v>32</v>
      </c>
      <c r="O21" s="14" t="s">
        <v>33</v>
      </c>
      <c r="P21" s="14" t="s">
        <v>34</v>
      </c>
      <c r="Q21" s="14" t="s">
        <v>35</v>
      </c>
      <c r="R21" s="14" t="s">
        <v>31</v>
      </c>
      <c r="S21" s="14" t="s">
        <v>31</v>
      </c>
      <c r="T21" s="14" t="s">
        <v>31</v>
      </c>
      <c r="U21" s="14" t="s">
        <v>31</v>
      </c>
      <c r="V21" s="14" t="s">
        <v>31</v>
      </c>
      <c r="W21" s="14" t="s">
        <v>31</v>
      </c>
      <c r="X21" s="14" t="s">
        <v>36</v>
      </c>
      <c r="Y21" s="13" t="s">
        <v>31</v>
      </c>
      <c r="Z21" s="13" t="s">
        <v>31</v>
      </c>
      <c r="AA21" s="13" t="s">
        <v>31</v>
      </c>
      <c r="AB21" s="13" t="s">
        <v>31</v>
      </c>
      <c r="AC21" s="13" t="s">
        <v>31</v>
      </c>
      <c r="AD21" s="14" t="s">
        <v>227</v>
      </c>
      <c r="AE21" s="13"/>
    </row>
    <row r="22" spans="1:40" ht="54" customHeight="1" x14ac:dyDescent="0.25">
      <c r="A22" s="13">
        <v>19</v>
      </c>
      <c r="B22" s="13" t="s">
        <v>228</v>
      </c>
      <c r="C22" s="14" t="s">
        <v>39</v>
      </c>
      <c r="D22" s="14" t="s">
        <v>55</v>
      </c>
      <c r="E22" s="14" t="s">
        <v>56</v>
      </c>
      <c r="F22" s="14" t="s">
        <v>94</v>
      </c>
      <c r="G22" s="14" t="s">
        <v>109</v>
      </c>
      <c r="H22" s="14" t="s">
        <v>125</v>
      </c>
      <c r="I22" s="14" t="s">
        <v>31</v>
      </c>
      <c r="J22" s="14" t="s">
        <v>31</v>
      </c>
      <c r="K22" s="14" t="s">
        <v>229</v>
      </c>
      <c r="L22" s="14" t="s">
        <v>225</v>
      </c>
      <c r="M22" s="14" t="s">
        <v>226</v>
      </c>
      <c r="N22" s="14" t="s">
        <v>32</v>
      </c>
      <c r="O22" s="14" t="s">
        <v>33</v>
      </c>
      <c r="P22" s="14" t="s">
        <v>34</v>
      </c>
      <c r="Q22" s="14" t="s">
        <v>35</v>
      </c>
      <c r="R22" s="14" t="s">
        <v>31</v>
      </c>
      <c r="S22" s="14" t="s">
        <v>31</v>
      </c>
      <c r="T22" s="14" t="s">
        <v>31</v>
      </c>
      <c r="U22" s="14" t="s">
        <v>31</v>
      </c>
      <c r="V22" s="14" t="s">
        <v>31</v>
      </c>
      <c r="W22" s="14" t="s">
        <v>31</v>
      </c>
      <c r="X22" s="14" t="s">
        <v>36</v>
      </c>
      <c r="Y22" s="13" t="s">
        <v>31</v>
      </c>
      <c r="Z22" s="13" t="s">
        <v>31</v>
      </c>
      <c r="AA22" s="13" t="s">
        <v>31</v>
      </c>
      <c r="AB22" s="13" t="s">
        <v>31</v>
      </c>
      <c r="AC22" s="13" t="s">
        <v>31</v>
      </c>
      <c r="AD22" s="14" t="s">
        <v>230</v>
      </c>
      <c r="AE22" s="13"/>
    </row>
    <row r="23" spans="1:40" ht="54" customHeight="1" x14ac:dyDescent="0.25">
      <c r="A23" s="13">
        <v>20</v>
      </c>
      <c r="B23" s="13" t="s">
        <v>231</v>
      </c>
      <c r="C23" s="14" t="s">
        <v>39</v>
      </c>
      <c r="D23" s="14" t="s">
        <v>55</v>
      </c>
      <c r="E23" s="14" t="s">
        <v>81</v>
      </c>
      <c r="F23" s="14" t="s">
        <v>106</v>
      </c>
      <c r="G23" s="14" t="s">
        <v>232</v>
      </c>
      <c r="H23" s="14" t="s">
        <v>125</v>
      </c>
      <c r="I23" s="14" t="s">
        <v>31</v>
      </c>
      <c r="J23" s="14" t="s">
        <v>31</v>
      </c>
      <c r="K23" s="14" t="s">
        <v>224</v>
      </c>
      <c r="L23" s="14" t="s">
        <v>225</v>
      </c>
      <c r="M23" s="14" t="s">
        <v>226</v>
      </c>
      <c r="N23" s="14" t="s">
        <v>32</v>
      </c>
      <c r="O23" s="14" t="s">
        <v>33</v>
      </c>
      <c r="P23" s="14" t="s">
        <v>34</v>
      </c>
      <c r="Q23" s="14" t="s">
        <v>35</v>
      </c>
      <c r="R23" s="14" t="s">
        <v>31</v>
      </c>
      <c r="S23" s="14" t="s">
        <v>31</v>
      </c>
      <c r="T23" s="14" t="s">
        <v>31</v>
      </c>
      <c r="U23" s="14" t="s">
        <v>31</v>
      </c>
      <c r="V23" s="14" t="s">
        <v>31</v>
      </c>
      <c r="W23" s="14" t="s">
        <v>31</v>
      </c>
      <c r="X23" s="14" t="s">
        <v>36</v>
      </c>
      <c r="Y23" s="13" t="s">
        <v>31</v>
      </c>
      <c r="Z23" s="13" t="s">
        <v>31</v>
      </c>
      <c r="AA23" s="13" t="s">
        <v>31</v>
      </c>
      <c r="AB23" s="13" t="s">
        <v>31</v>
      </c>
      <c r="AC23" s="13" t="s">
        <v>31</v>
      </c>
      <c r="AD23" s="14" t="s">
        <v>233</v>
      </c>
      <c r="AE23" s="13"/>
    </row>
    <row r="24" spans="1:40" ht="54" customHeight="1" x14ac:dyDescent="0.25">
      <c r="A24" s="13">
        <v>21</v>
      </c>
      <c r="B24" s="13" t="s">
        <v>234</v>
      </c>
      <c r="C24" s="14" t="s">
        <v>39</v>
      </c>
      <c r="D24" s="14" t="s">
        <v>55</v>
      </c>
      <c r="E24" s="14" t="s">
        <v>81</v>
      </c>
      <c r="F24" s="14" t="s">
        <v>82</v>
      </c>
      <c r="G24" s="14" t="s">
        <v>82</v>
      </c>
      <c r="H24" s="14" t="s">
        <v>125</v>
      </c>
      <c r="I24" s="14" t="s">
        <v>31</v>
      </c>
      <c r="J24" s="14" t="s">
        <v>31</v>
      </c>
      <c r="K24" s="14" t="s">
        <v>235</v>
      </c>
      <c r="L24" s="14" t="s">
        <v>236</v>
      </c>
      <c r="M24" s="14" t="s">
        <v>237</v>
      </c>
      <c r="N24" s="14" t="s">
        <v>32</v>
      </c>
      <c r="O24" s="14" t="s">
        <v>33</v>
      </c>
      <c r="P24" s="14" t="s">
        <v>34</v>
      </c>
      <c r="Q24" s="14" t="s">
        <v>35</v>
      </c>
      <c r="R24" s="14" t="s">
        <v>31</v>
      </c>
      <c r="S24" s="14" t="s">
        <v>31</v>
      </c>
      <c r="T24" s="14" t="s">
        <v>31</v>
      </c>
      <c r="U24" s="14" t="s">
        <v>31</v>
      </c>
      <c r="V24" s="14" t="s">
        <v>31</v>
      </c>
      <c r="W24" s="14" t="s">
        <v>31</v>
      </c>
      <c r="X24" s="14" t="s">
        <v>36</v>
      </c>
      <c r="Y24" s="13" t="s">
        <v>31</v>
      </c>
      <c r="Z24" s="13" t="s">
        <v>31</v>
      </c>
      <c r="AA24" s="13" t="s">
        <v>31</v>
      </c>
      <c r="AB24" s="13" t="s">
        <v>31</v>
      </c>
      <c r="AC24" s="13" t="s">
        <v>31</v>
      </c>
      <c r="AD24" s="14" t="s">
        <v>238</v>
      </c>
      <c r="AE24" s="13"/>
    </row>
    <row r="25" spans="1:40" ht="54" customHeight="1" x14ac:dyDescent="0.25">
      <c r="A25" s="13">
        <v>22</v>
      </c>
      <c r="B25" s="13" t="s">
        <v>239</v>
      </c>
      <c r="C25" s="14" t="s">
        <v>39</v>
      </c>
      <c r="D25" s="14" t="s">
        <v>45</v>
      </c>
      <c r="E25" s="14" t="s">
        <v>46</v>
      </c>
      <c r="F25" s="14" t="s">
        <v>240</v>
      </c>
      <c r="G25" s="14" t="s">
        <v>241</v>
      </c>
      <c r="H25" s="14" t="s">
        <v>125</v>
      </c>
      <c r="I25" s="14" t="s">
        <v>31</v>
      </c>
      <c r="J25" s="14" t="s">
        <v>31</v>
      </c>
      <c r="K25" s="14" t="s">
        <v>197</v>
      </c>
      <c r="L25" s="14" t="s">
        <v>236</v>
      </c>
      <c r="M25" s="14" t="s">
        <v>237</v>
      </c>
      <c r="N25" s="14" t="s">
        <v>32</v>
      </c>
      <c r="O25" s="14" t="s">
        <v>33</v>
      </c>
      <c r="P25" s="14" t="s">
        <v>34</v>
      </c>
      <c r="Q25" s="14" t="s">
        <v>35</v>
      </c>
      <c r="R25" s="14" t="s">
        <v>31</v>
      </c>
      <c r="S25" s="14" t="s">
        <v>31</v>
      </c>
      <c r="T25" s="14" t="s">
        <v>31</v>
      </c>
      <c r="U25" s="14" t="s">
        <v>31</v>
      </c>
      <c r="V25" s="14" t="s">
        <v>31</v>
      </c>
      <c r="W25" s="14" t="s">
        <v>31</v>
      </c>
      <c r="X25" s="14" t="s">
        <v>36</v>
      </c>
      <c r="Y25" s="13" t="s">
        <v>31</v>
      </c>
      <c r="Z25" s="13" t="s">
        <v>31</v>
      </c>
      <c r="AA25" s="13" t="s">
        <v>31</v>
      </c>
      <c r="AB25" s="13" t="s">
        <v>31</v>
      </c>
      <c r="AC25" s="13" t="s">
        <v>31</v>
      </c>
      <c r="AD25" s="14" t="s">
        <v>242</v>
      </c>
      <c r="AE25" s="13"/>
    </row>
    <row r="26" spans="1:40" s="4" customFormat="1" ht="48" x14ac:dyDescent="0.25">
      <c r="A26" s="13">
        <v>23</v>
      </c>
      <c r="B26" s="16" t="s">
        <v>721</v>
      </c>
      <c r="C26" s="16" t="s">
        <v>39</v>
      </c>
      <c r="D26" s="16" t="s">
        <v>40</v>
      </c>
      <c r="E26" s="16" t="s">
        <v>49</v>
      </c>
      <c r="F26" s="16" t="s">
        <v>83</v>
      </c>
      <c r="G26" s="16" t="s">
        <v>92</v>
      </c>
      <c r="H26" s="15" t="s">
        <v>39</v>
      </c>
      <c r="I26" s="16" t="s">
        <v>31</v>
      </c>
      <c r="J26" s="16" t="s">
        <v>31</v>
      </c>
      <c r="K26" s="17">
        <v>45639</v>
      </c>
      <c r="L26" s="16" t="s">
        <v>722</v>
      </c>
      <c r="M26" s="16" t="s">
        <v>723</v>
      </c>
      <c r="N26" s="16" t="s">
        <v>32</v>
      </c>
      <c r="O26" s="16" t="s">
        <v>33</v>
      </c>
      <c r="P26" s="16" t="s">
        <v>34</v>
      </c>
      <c r="Q26" s="16" t="s">
        <v>35</v>
      </c>
      <c r="R26" s="16" t="s">
        <v>31</v>
      </c>
      <c r="S26" s="16" t="s">
        <v>31</v>
      </c>
      <c r="T26" s="16" t="s">
        <v>31</v>
      </c>
      <c r="U26" s="16" t="s">
        <v>31</v>
      </c>
      <c r="V26" s="16" t="s">
        <v>31</v>
      </c>
      <c r="W26" s="16" t="s">
        <v>31</v>
      </c>
      <c r="X26" s="16" t="s">
        <v>51</v>
      </c>
      <c r="Y26" s="16" t="s">
        <v>724</v>
      </c>
      <c r="Z26" s="16" t="s">
        <v>77</v>
      </c>
      <c r="AA26" s="16" t="s">
        <v>725</v>
      </c>
      <c r="AB26" s="15">
        <v>0.22</v>
      </c>
      <c r="AC26" s="16" t="s">
        <v>79</v>
      </c>
      <c r="AD26" s="16" t="s">
        <v>726</v>
      </c>
      <c r="AE26" s="18"/>
      <c r="AF26" s="19"/>
      <c r="AG26" s="19"/>
      <c r="AH26" s="19"/>
      <c r="AI26" s="19"/>
      <c r="AJ26" s="19"/>
      <c r="AK26" s="19"/>
      <c r="AL26" s="19"/>
      <c r="AM26" s="19"/>
      <c r="AN26" s="19"/>
    </row>
    <row r="27" spans="1:40" ht="54" customHeight="1" x14ac:dyDescent="0.25">
      <c r="A27" s="13">
        <v>24</v>
      </c>
      <c r="B27" s="13" t="s">
        <v>243</v>
      </c>
      <c r="C27" s="14" t="s">
        <v>39</v>
      </c>
      <c r="D27" s="14" t="s">
        <v>45</v>
      </c>
      <c r="E27" s="14" t="s">
        <v>46</v>
      </c>
      <c r="F27" s="14" t="s">
        <v>47</v>
      </c>
      <c r="G27" s="14" t="s">
        <v>48</v>
      </c>
      <c r="H27" s="14" t="s">
        <v>125</v>
      </c>
      <c r="I27" s="14" t="s">
        <v>31</v>
      </c>
      <c r="J27" s="14" t="s">
        <v>31</v>
      </c>
      <c r="K27" s="14" t="s">
        <v>197</v>
      </c>
      <c r="L27" s="14" t="s">
        <v>236</v>
      </c>
      <c r="M27" s="14" t="s">
        <v>237</v>
      </c>
      <c r="N27" s="14" t="s">
        <v>32</v>
      </c>
      <c r="O27" s="14" t="s">
        <v>33</v>
      </c>
      <c r="P27" s="14" t="s">
        <v>34</v>
      </c>
      <c r="Q27" s="14" t="s">
        <v>35</v>
      </c>
      <c r="R27" s="14" t="s">
        <v>31</v>
      </c>
      <c r="S27" s="14" t="s">
        <v>31</v>
      </c>
      <c r="T27" s="14" t="s">
        <v>31</v>
      </c>
      <c r="U27" s="14" t="s">
        <v>31</v>
      </c>
      <c r="V27" s="14" t="s">
        <v>31</v>
      </c>
      <c r="W27" s="14" t="s">
        <v>31</v>
      </c>
      <c r="X27" s="14" t="s">
        <v>36</v>
      </c>
      <c r="Y27" s="13" t="s">
        <v>31</v>
      </c>
      <c r="Z27" s="13" t="s">
        <v>31</v>
      </c>
      <c r="AA27" s="13" t="s">
        <v>31</v>
      </c>
      <c r="AB27" s="13" t="s">
        <v>31</v>
      </c>
      <c r="AC27" s="13" t="s">
        <v>31</v>
      </c>
      <c r="AD27" s="14" t="s">
        <v>244</v>
      </c>
      <c r="AE27" s="13"/>
    </row>
    <row r="28" spans="1:40" ht="54" customHeight="1" x14ac:dyDescent="0.25">
      <c r="A28" s="13">
        <v>25</v>
      </c>
      <c r="B28" s="13" t="s">
        <v>245</v>
      </c>
      <c r="C28" s="14" t="s">
        <v>39</v>
      </c>
      <c r="D28" s="14" t="s">
        <v>40</v>
      </c>
      <c r="E28" s="14" t="s">
        <v>246</v>
      </c>
      <c r="F28" s="14" t="s">
        <v>246</v>
      </c>
      <c r="G28" s="14" t="s">
        <v>247</v>
      </c>
      <c r="H28" s="14" t="s">
        <v>125</v>
      </c>
      <c r="I28" s="14" t="s">
        <v>31</v>
      </c>
      <c r="J28" s="14" t="s">
        <v>31</v>
      </c>
      <c r="K28" s="14" t="s">
        <v>235</v>
      </c>
      <c r="L28" s="14" t="s">
        <v>236</v>
      </c>
      <c r="M28" s="14" t="s">
        <v>237</v>
      </c>
      <c r="N28" s="14" t="s">
        <v>32</v>
      </c>
      <c r="O28" s="14" t="s">
        <v>33</v>
      </c>
      <c r="P28" s="14" t="s">
        <v>34</v>
      </c>
      <c r="Q28" s="14" t="s">
        <v>35</v>
      </c>
      <c r="R28" s="14" t="s">
        <v>31</v>
      </c>
      <c r="S28" s="14" t="s">
        <v>31</v>
      </c>
      <c r="T28" s="14" t="s">
        <v>31</v>
      </c>
      <c r="U28" s="14" t="s">
        <v>31</v>
      </c>
      <c r="V28" s="14" t="s">
        <v>31</v>
      </c>
      <c r="W28" s="14" t="s">
        <v>31</v>
      </c>
      <c r="X28" s="14" t="s">
        <v>36</v>
      </c>
      <c r="Y28" s="13" t="s">
        <v>31</v>
      </c>
      <c r="Z28" s="13" t="s">
        <v>31</v>
      </c>
      <c r="AA28" s="13" t="s">
        <v>31</v>
      </c>
      <c r="AB28" s="13" t="s">
        <v>31</v>
      </c>
      <c r="AC28" s="13" t="s">
        <v>31</v>
      </c>
      <c r="AD28" s="14" t="s">
        <v>248</v>
      </c>
      <c r="AE28" s="13"/>
    </row>
    <row r="29" spans="1:40" ht="54" customHeight="1" x14ac:dyDescent="0.25">
      <c r="A29" s="13">
        <v>26</v>
      </c>
      <c r="B29" s="13" t="s">
        <v>249</v>
      </c>
      <c r="C29" s="14" t="s">
        <v>39</v>
      </c>
      <c r="D29" s="14" t="s">
        <v>55</v>
      </c>
      <c r="E29" s="14" t="s">
        <v>73</v>
      </c>
      <c r="F29" s="14" t="s">
        <v>74</v>
      </c>
      <c r="G29" s="14" t="s">
        <v>74</v>
      </c>
      <c r="H29" s="14" t="s">
        <v>125</v>
      </c>
      <c r="I29" s="14" t="s">
        <v>31</v>
      </c>
      <c r="J29" s="14" t="s">
        <v>31</v>
      </c>
      <c r="K29" s="14" t="s">
        <v>235</v>
      </c>
      <c r="L29" s="14" t="s">
        <v>236</v>
      </c>
      <c r="M29" s="14" t="s">
        <v>237</v>
      </c>
      <c r="N29" s="14" t="s">
        <v>32</v>
      </c>
      <c r="O29" s="14" t="s">
        <v>33</v>
      </c>
      <c r="P29" s="14" t="s">
        <v>34</v>
      </c>
      <c r="Q29" s="14" t="s">
        <v>35</v>
      </c>
      <c r="R29" s="14" t="s">
        <v>31</v>
      </c>
      <c r="S29" s="14" t="s">
        <v>31</v>
      </c>
      <c r="T29" s="14" t="s">
        <v>31</v>
      </c>
      <c r="U29" s="14" t="s">
        <v>31</v>
      </c>
      <c r="V29" s="14" t="s">
        <v>31</v>
      </c>
      <c r="W29" s="14" t="s">
        <v>31</v>
      </c>
      <c r="X29" s="14" t="s">
        <v>36</v>
      </c>
      <c r="Y29" s="13" t="s">
        <v>31</v>
      </c>
      <c r="Z29" s="13" t="s">
        <v>31</v>
      </c>
      <c r="AA29" s="13" t="s">
        <v>31</v>
      </c>
      <c r="AB29" s="13" t="s">
        <v>31</v>
      </c>
      <c r="AC29" s="13" t="s">
        <v>31</v>
      </c>
      <c r="AD29" s="14" t="s">
        <v>250</v>
      </c>
      <c r="AE29" s="13"/>
    </row>
    <row r="30" spans="1:40" ht="54" customHeight="1" x14ac:dyDescent="0.25">
      <c r="A30" s="13">
        <v>27</v>
      </c>
      <c r="B30" s="13" t="s">
        <v>145</v>
      </c>
      <c r="C30" s="14" t="s">
        <v>39</v>
      </c>
      <c r="D30" s="14" t="s">
        <v>55</v>
      </c>
      <c r="E30" s="14" t="s">
        <v>56</v>
      </c>
      <c r="F30" s="14" t="s">
        <v>94</v>
      </c>
      <c r="G30" s="14" t="s">
        <v>146</v>
      </c>
      <c r="H30" s="14" t="s">
        <v>125</v>
      </c>
      <c r="I30" s="14" t="s">
        <v>31</v>
      </c>
      <c r="J30" s="14" t="s">
        <v>31</v>
      </c>
      <c r="K30" s="14" t="s">
        <v>126</v>
      </c>
      <c r="L30" s="14" t="s">
        <v>127</v>
      </c>
      <c r="M30" s="14" t="s">
        <v>128</v>
      </c>
      <c r="N30" s="14" t="s">
        <v>32</v>
      </c>
      <c r="O30" s="14" t="s">
        <v>33</v>
      </c>
      <c r="P30" s="14" t="s">
        <v>34</v>
      </c>
      <c r="Q30" s="14" t="s">
        <v>35</v>
      </c>
      <c r="R30" s="14" t="s">
        <v>31</v>
      </c>
      <c r="S30" s="14" t="s">
        <v>31</v>
      </c>
      <c r="T30" s="14" t="s">
        <v>31</v>
      </c>
      <c r="U30" s="14" t="s">
        <v>31</v>
      </c>
      <c r="V30" s="14" t="s">
        <v>31</v>
      </c>
      <c r="W30" s="14" t="s">
        <v>31</v>
      </c>
      <c r="X30" s="14" t="s">
        <v>51</v>
      </c>
      <c r="Y30" s="13" t="s">
        <v>95</v>
      </c>
      <c r="Z30" s="13" t="s">
        <v>77</v>
      </c>
      <c r="AA30" s="13" t="s">
        <v>96</v>
      </c>
      <c r="AB30" s="13" t="s">
        <v>147</v>
      </c>
      <c r="AC30" s="13" t="s">
        <v>79</v>
      </c>
      <c r="AD30" s="14" t="s">
        <v>148</v>
      </c>
      <c r="AE30" s="13"/>
    </row>
    <row r="31" spans="1:40" ht="54" customHeight="1" x14ac:dyDescent="0.25">
      <c r="A31" s="13">
        <v>28</v>
      </c>
      <c r="B31" s="13" t="s">
        <v>251</v>
      </c>
      <c r="C31" s="14" t="s">
        <v>39</v>
      </c>
      <c r="D31" s="14" t="s">
        <v>40</v>
      </c>
      <c r="E31" s="14" t="s">
        <v>49</v>
      </c>
      <c r="F31" s="14" t="s">
        <v>83</v>
      </c>
      <c r="G31" s="14" t="s">
        <v>83</v>
      </c>
      <c r="H31" s="14" t="s">
        <v>125</v>
      </c>
      <c r="I31" s="14" t="s">
        <v>31</v>
      </c>
      <c r="J31" s="14" t="s">
        <v>31</v>
      </c>
      <c r="K31" s="14" t="s">
        <v>252</v>
      </c>
      <c r="L31" s="14" t="s">
        <v>253</v>
      </c>
      <c r="M31" s="14" t="s">
        <v>254</v>
      </c>
      <c r="N31" s="14" t="s">
        <v>32</v>
      </c>
      <c r="O31" s="14" t="s">
        <v>33</v>
      </c>
      <c r="P31" s="14" t="s">
        <v>34</v>
      </c>
      <c r="Q31" s="14" t="s">
        <v>35</v>
      </c>
      <c r="R31" s="14" t="s">
        <v>31</v>
      </c>
      <c r="S31" s="14" t="s">
        <v>31</v>
      </c>
      <c r="T31" s="14" t="s">
        <v>31</v>
      </c>
      <c r="U31" s="14" t="s">
        <v>31</v>
      </c>
      <c r="V31" s="14" t="s">
        <v>31</v>
      </c>
      <c r="W31" s="14" t="s">
        <v>31</v>
      </c>
      <c r="X31" s="14" t="s">
        <v>36</v>
      </c>
      <c r="Y31" s="13" t="s">
        <v>31</v>
      </c>
      <c r="Z31" s="13" t="s">
        <v>31</v>
      </c>
      <c r="AA31" s="13" t="s">
        <v>31</v>
      </c>
      <c r="AB31" s="13" t="s">
        <v>31</v>
      </c>
      <c r="AC31" s="13" t="s">
        <v>31</v>
      </c>
      <c r="AD31" s="14" t="s">
        <v>255</v>
      </c>
      <c r="AE31" s="13"/>
    </row>
    <row r="32" spans="1:40" ht="54" customHeight="1" x14ac:dyDescent="0.25">
      <c r="A32" s="13">
        <v>29</v>
      </c>
      <c r="B32" s="13" t="s">
        <v>256</v>
      </c>
      <c r="C32" s="14" t="s">
        <v>39</v>
      </c>
      <c r="D32" s="14" t="s">
        <v>40</v>
      </c>
      <c r="E32" s="14" t="s">
        <v>84</v>
      </c>
      <c r="F32" s="14" t="s">
        <v>97</v>
      </c>
      <c r="G32" s="14" t="s">
        <v>257</v>
      </c>
      <c r="H32" s="14" t="s">
        <v>125</v>
      </c>
      <c r="I32" s="14" t="s">
        <v>31</v>
      </c>
      <c r="J32" s="14" t="s">
        <v>31</v>
      </c>
      <c r="K32" s="14" t="s">
        <v>235</v>
      </c>
      <c r="L32" s="14" t="s">
        <v>236</v>
      </c>
      <c r="M32" s="14" t="s">
        <v>237</v>
      </c>
      <c r="N32" s="14" t="s">
        <v>32</v>
      </c>
      <c r="O32" s="14" t="s">
        <v>33</v>
      </c>
      <c r="P32" s="14" t="s">
        <v>34</v>
      </c>
      <c r="Q32" s="14" t="s">
        <v>35</v>
      </c>
      <c r="R32" s="14" t="s">
        <v>31</v>
      </c>
      <c r="S32" s="14" t="s">
        <v>31</v>
      </c>
      <c r="T32" s="14" t="s">
        <v>31</v>
      </c>
      <c r="U32" s="14" t="s">
        <v>31</v>
      </c>
      <c r="V32" s="14" t="s">
        <v>31</v>
      </c>
      <c r="W32" s="14" t="s">
        <v>31</v>
      </c>
      <c r="X32" s="14" t="s">
        <v>36</v>
      </c>
      <c r="Y32" s="13" t="s">
        <v>31</v>
      </c>
      <c r="Z32" s="13" t="s">
        <v>31</v>
      </c>
      <c r="AA32" s="13" t="s">
        <v>31</v>
      </c>
      <c r="AB32" s="13" t="s">
        <v>31</v>
      </c>
      <c r="AC32" s="13" t="s">
        <v>31</v>
      </c>
      <c r="AD32" s="14" t="s">
        <v>258</v>
      </c>
      <c r="AE32" s="13"/>
    </row>
    <row r="33" spans="1:31" ht="54" customHeight="1" x14ac:dyDescent="0.25">
      <c r="A33" s="13">
        <v>30</v>
      </c>
      <c r="B33" s="13" t="s">
        <v>259</v>
      </c>
      <c r="C33" s="14" t="s">
        <v>39</v>
      </c>
      <c r="D33" s="14" t="s">
        <v>55</v>
      </c>
      <c r="E33" s="14" t="s">
        <v>56</v>
      </c>
      <c r="F33" s="14" t="s">
        <v>72</v>
      </c>
      <c r="G33" s="14" t="s">
        <v>260</v>
      </c>
      <c r="H33" s="14" t="s">
        <v>125</v>
      </c>
      <c r="I33" s="14" t="s">
        <v>31</v>
      </c>
      <c r="J33" s="14" t="s">
        <v>31</v>
      </c>
      <c r="K33" s="14" t="s">
        <v>235</v>
      </c>
      <c r="L33" s="14" t="s">
        <v>225</v>
      </c>
      <c r="M33" s="14" t="s">
        <v>226</v>
      </c>
      <c r="N33" s="14" t="s">
        <v>32</v>
      </c>
      <c r="O33" s="14" t="s">
        <v>33</v>
      </c>
      <c r="P33" s="14" t="s">
        <v>34</v>
      </c>
      <c r="Q33" s="14" t="s">
        <v>35</v>
      </c>
      <c r="R33" s="14" t="s">
        <v>31</v>
      </c>
      <c r="S33" s="14" t="s">
        <v>31</v>
      </c>
      <c r="T33" s="14" t="s">
        <v>31</v>
      </c>
      <c r="U33" s="14" t="s">
        <v>31</v>
      </c>
      <c r="V33" s="14" t="s">
        <v>31</v>
      </c>
      <c r="W33" s="14" t="s">
        <v>31</v>
      </c>
      <c r="X33" s="14" t="s">
        <v>36</v>
      </c>
      <c r="Y33" s="13" t="s">
        <v>31</v>
      </c>
      <c r="Z33" s="13" t="s">
        <v>31</v>
      </c>
      <c r="AA33" s="13" t="s">
        <v>31</v>
      </c>
      <c r="AB33" s="13" t="s">
        <v>31</v>
      </c>
      <c r="AC33" s="13" t="s">
        <v>31</v>
      </c>
      <c r="AD33" s="14" t="s">
        <v>261</v>
      </c>
      <c r="AE33" s="13"/>
    </row>
    <row r="34" spans="1:31" ht="54" customHeight="1" x14ac:dyDescent="0.25">
      <c r="A34" s="13">
        <v>31</v>
      </c>
      <c r="B34" s="13" t="s">
        <v>262</v>
      </c>
      <c r="C34" s="14" t="s">
        <v>39</v>
      </c>
      <c r="D34" s="14" t="s">
        <v>55</v>
      </c>
      <c r="E34" s="14" t="s">
        <v>81</v>
      </c>
      <c r="F34" s="14" t="s">
        <v>106</v>
      </c>
      <c r="G34" s="14" t="s">
        <v>263</v>
      </c>
      <c r="H34" s="14" t="s">
        <v>125</v>
      </c>
      <c r="I34" s="14" t="s">
        <v>31</v>
      </c>
      <c r="J34" s="14" t="s">
        <v>31</v>
      </c>
      <c r="K34" s="14" t="s">
        <v>235</v>
      </c>
      <c r="L34" s="14" t="s">
        <v>236</v>
      </c>
      <c r="M34" s="14" t="s">
        <v>237</v>
      </c>
      <c r="N34" s="14" t="s">
        <v>32</v>
      </c>
      <c r="O34" s="14" t="s">
        <v>33</v>
      </c>
      <c r="P34" s="14" t="s">
        <v>34</v>
      </c>
      <c r="Q34" s="14" t="s">
        <v>35</v>
      </c>
      <c r="R34" s="14" t="s">
        <v>31</v>
      </c>
      <c r="S34" s="14" t="s">
        <v>31</v>
      </c>
      <c r="T34" s="14" t="s">
        <v>31</v>
      </c>
      <c r="U34" s="14" t="s">
        <v>31</v>
      </c>
      <c r="V34" s="14" t="s">
        <v>31</v>
      </c>
      <c r="W34" s="14" t="s">
        <v>31</v>
      </c>
      <c r="X34" s="14" t="s">
        <v>51</v>
      </c>
      <c r="Y34" s="13" t="s">
        <v>264</v>
      </c>
      <c r="Z34" s="13" t="s">
        <v>77</v>
      </c>
      <c r="AA34" s="13" t="s">
        <v>96</v>
      </c>
      <c r="AB34" s="13" t="s">
        <v>265</v>
      </c>
      <c r="AC34" s="13" t="s">
        <v>79</v>
      </c>
      <c r="AD34" s="14" t="s">
        <v>266</v>
      </c>
      <c r="AE34" s="13"/>
    </row>
    <row r="35" spans="1:31" ht="54" customHeight="1" x14ac:dyDescent="0.25">
      <c r="A35" s="13">
        <v>32</v>
      </c>
      <c r="B35" s="13" t="s">
        <v>267</v>
      </c>
      <c r="C35" s="14" t="s">
        <v>39</v>
      </c>
      <c r="D35" s="14" t="s">
        <v>40</v>
      </c>
      <c r="E35" s="14" t="s">
        <v>41</v>
      </c>
      <c r="F35" s="14" t="s">
        <v>103</v>
      </c>
      <c r="G35" s="14" t="s">
        <v>104</v>
      </c>
      <c r="H35" s="14" t="s">
        <v>125</v>
      </c>
      <c r="I35" s="14" t="s">
        <v>31</v>
      </c>
      <c r="J35" s="14" t="s">
        <v>31</v>
      </c>
      <c r="K35" s="14" t="s">
        <v>235</v>
      </c>
      <c r="L35" s="14" t="s">
        <v>236</v>
      </c>
      <c r="M35" s="14" t="s">
        <v>237</v>
      </c>
      <c r="N35" s="14" t="s">
        <v>32</v>
      </c>
      <c r="O35" s="14" t="s">
        <v>33</v>
      </c>
      <c r="P35" s="14" t="s">
        <v>34</v>
      </c>
      <c r="Q35" s="14" t="s">
        <v>35</v>
      </c>
      <c r="R35" s="14" t="s">
        <v>31</v>
      </c>
      <c r="S35" s="14" t="s">
        <v>31</v>
      </c>
      <c r="T35" s="14" t="s">
        <v>31</v>
      </c>
      <c r="U35" s="14" t="s">
        <v>31</v>
      </c>
      <c r="V35" s="14" t="s">
        <v>31</v>
      </c>
      <c r="W35" s="14" t="s">
        <v>31</v>
      </c>
      <c r="X35" s="14" t="s">
        <v>36</v>
      </c>
      <c r="Y35" s="13" t="s">
        <v>31</v>
      </c>
      <c r="Z35" s="13" t="s">
        <v>31</v>
      </c>
      <c r="AA35" s="13" t="s">
        <v>31</v>
      </c>
      <c r="AB35" s="13" t="s">
        <v>31</v>
      </c>
      <c r="AC35" s="13" t="s">
        <v>31</v>
      </c>
      <c r="AD35" s="14" t="s">
        <v>268</v>
      </c>
      <c r="AE35" s="13"/>
    </row>
    <row r="36" spans="1:31" ht="54" customHeight="1" x14ac:dyDescent="0.25">
      <c r="A36" s="13">
        <v>33</v>
      </c>
      <c r="B36" s="13" t="s">
        <v>269</v>
      </c>
      <c r="C36" s="14" t="s">
        <v>39</v>
      </c>
      <c r="D36" s="14" t="s">
        <v>40</v>
      </c>
      <c r="E36" s="14" t="s">
        <v>84</v>
      </c>
      <c r="F36" s="14" t="s">
        <v>97</v>
      </c>
      <c r="G36" s="14" t="s">
        <v>257</v>
      </c>
      <c r="H36" s="14" t="s">
        <v>125</v>
      </c>
      <c r="I36" s="14" t="s">
        <v>31</v>
      </c>
      <c r="J36" s="14" t="s">
        <v>31</v>
      </c>
      <c r="K36" s="14" t="s">
        <v>270</v>
      </c>
      <c r="L36" s="14" t="s">
        <v>253</v>
      </c>
      <c r="M36" s="14" t="s">
        <v>254</v>
      </c>
      <c r="N36" s="14" t="s">
        <v>32</v>
      </c>
      <c r="O36" s="14" t="s">
        <v>33</v>
      </c>
      <c r="P36" s="14" t="s">
        <v>34</v>
      </c>
      <c r="Q36" s="14" t="s">
        <v>35</v>
      </c>
      <c r="R36" s="14" t="s">
        <v>31</v>
      </c>
      <c r="S36" s="14" t="s">
        <v>31</v>
      </c>
      <c r="T36" s="14" t="s">
        <v>31</v>
      </c>
      <c r="U36" s="14" t="s">
        <v>31</v>
      </c>
      <c r="V36" s="14" t="s">
        <v>31</v>
      </c>
      <c r="W36" s="14" t="s">
        <v>31</v>
      </c>
      <c r="X36" s="14" t="s">
        <v>36</v>
      </c>
      <c r="Y36" s="13" t="s">
        <v>31</v>
      </c>
      <c r="Z36" s="13" t="s">
        <v>31</v>
      </c>
      <c r="AA36" s="13" t="s">
        <v>31</v>
      </c>
      <c r="AB36" s="13" t="s">
        <v>31</v>
      </c>
      <c r="AC36" s="13" t="s">
        <v>31</v>
      </c>
      <c r="AD36" s="14" t="s">
        <v>271</v>
      </c>
      <c r="AE36" s="13"/>
    </row>
    <row r="37" spans="1:31" ht="54" customHeight="1" x14ac:dyDescent="0.25">
      <c r="A37" s="13">
        <v>34</v>
      </c>
      <c r="B37" s="13" t="s">
        <v>272</v>
      </c>
      <c r="C37" s="14" t="s">
        <v>39</v>
      </c>
      <c r="D37" s="14" t="s">
        <v>40</v>
      </c>
      <c r="E37" s="14" t="s">
        <v>41</v>
      </c>
      <c r="F37" s="14" t="s">
        <v>103</v>
      </c>
      <c r="G37" s="14" t="s">
        <v>104</v>
      </c>
      <c r="H37" s="14" t="s">
        <v>125</v>
      </c>
      <c r="I37" s="14" t="s">
        <v>31</v>
      </c>
      <c r="J37" s="14" t="s">
        <v>31</v>
      </c>
      <c r="K37" s="14" t="s">
        <v>270</v>
      </c>
      <c r="L37" s="14" t="s">
        <v>253</v>
      </c>
      <c r="M37" s="14" t="s">
        <v>254</v>
      </c>
      <c r="N37" s="14" t="s">
        <v>32</v>
      </c>
      <c r="O37" s="14" t="s">
        <v>33</v>
      </c>
      <c r="P37" s="14" t="s">
        <v>34</v>
      </c>
      <c r="Q37" s="14" t="s">
        <v>35</v>
      </c>
      <c r="R37" s="14" t="s">
        <v>31</v>
      </c>
      <c r="S37" s="14" t="s">
        <v>31</v>
      </c>
      <c r="T37" s="14" t="s">
        <v>31</v>
      </c>
      <c r="U37" s="14" t="s">
        <v>31</v>
      </c>
      <c r="V37" s="14" t="s">
        <v>31</v>
      </c>
      <c r="W37" s="14" t="s">
        <v>31</v>
      </c>
      <c r="X37" s="14" t="s">
        <v>36</v>
      </c>
      <c r="Y37" s="13" t="s">
        <v>31</v>
      </c>
      <c r="Z37" s="13" t="s">
        <v>31</v>
      </c>
      <c r="AA37" s="13" t="s">
        <v>31</v>
      </c>
      <c r="AB37" s="13" t="s">
        <v>31</v>
      </c>
      <c r="AC37" s="13" t="s">
        <v>31</v>
      </c>
      <c r="AD37" s="14" t="s">
        <v>273</v>
      </c>
      <c r="AE37" s="13"/>
    </row>
    <row r="38" spans="1:31" ht="54" customHeight="1" x14ac:dyDescent="0.25">
      <c r="A38" s="13">
        <v>35</v>
      </c>
      <c r="B38" s="13" t="s">
        <v>274</v>
      </c>
      <c r="C38" s="14" t="s">
        <v>39</v>
      </c>
      <c r="D38" s="14" t="s">
        <v>55</v>
      </c>
      <c r="E38" s="14" t="s">
        <v>56</v>
      </c>
      <c r="F38" s="14" t="s">
        <v>72</v>
      </c>
      <c r="G38" s="14" t="s">
        <v>75</v>
      </c>
      <c r="H38" s="14" t="s">
        <v>125</v>
      </c>
      <c r="I38" s="14" t="s">
        <v>31</v>
      </c>
      <c r="J38" s="14" t="s">
        <v>31</v>
      </c>
      <c r="K38" s="14" t="s">
        <v>122</v>
      </c>
      <c r="L38" s="14" t="s">
        <v>253</v>
      </c>
      <c r="M38" s="14" t="s">
        <v>254</v>
      </c>
      <c r="N38" s="14" t="s">
        <v>32</v>
      </c>
      <c r="O38" s="14" t="s">
        <v>33</v>
      </c>
      <c r="P38" s="14" t="s">
        <v>34</v>
      </c>
      <c r="Q38" s="14" t="s">
        <v>35</v>
      </c>
      <c r="R38" s="14" t="s">
        <v>31</v>
      </c>
      <c r="S38" s="14" t="s">
        <v>31</v>
      </c>
      <c r="T38" s="14" t="s">
        <v>31</v>
      </c>
      <c r="U38" s="14" t="s">
        <v>31</v>
      </c>
      <c r="V38" s="14" t="s">
        <v>31</v>
      </c>
      <c r="W38" s="14" t="s">
        <v>31</v>
      </c>
      <c r="X38" s="14" t="s">
        <v>36</v>
      </c>
      <c r="Y38" s="13" t="s">
        <v>31</v>
      </c>
      <c r="Z38" s="13" t="s">
        <v>31</v>
      </c>
      <c r="AA38" s="13" t="s">
        <v>31</v>
      </c>
      <c r="AB38" s="13" t="s">
        <v>31</v>
      </c>
      <c r="AC38" s="13" t="s">
        <v>31</v>
      </c>
      <c r="AD38" s="14" t="s">
        <v>275</v>
      </c>
      <c r="AE38" s="13"/>
    </row>
    <row r="39" spans="1:31" ht="54" customHeight="1" x14ac:dyDescent="0.25">
      <c r="A39" s="13">
        <v>36</v>
      </c>
      <c r="B39" s="13" t="s">
        <v>276</v>
      </c>
      <c r="C39" s="14" t="s">
        <v>39</v>
      </c>
      <c r="D39" s="14" t="s">
        <v>55</v>
      </c>
      <c r="E39" s="14" t="s">
        <v>73</v>
      </c>
      <c r="F39" s="14" t="s">
        <v>74</v>
      </c>
      <c r="G39" s="14" t="s">
        <v>118</v>
      </c>
      <c r="H39" s="14" t="s">
        <v>125</v>
      </c>
      <c r="I39" s="14" t="s">
        <v>31</v>
      </c>
      <c r="J39" s="14" t="s">
        <v>31</v>
      </c>
      <c r="K39" s="14" t="s">
        <v>277</v>
      </c>
      <c r="L39" s="14" t="s">
        <v>37</v>
      </c>
      <c r="M39" s="14" t="s">
        <v>38</v>
      </c>
      <c r="N39" s="14" t="s">
        <v>32</v>
      </c>
      <c r="O39" s="14" t="s">
        <v>33</v>
      </c>
      <c r="P39" s="14" t="s">
        <v>34</v>
      </c>
      <c r="Q39" s="14" t="s">
        <v>35</v>
      </c>
      <c r="R39" s="14" t="s">
        <v>31</v>
      </c>
      <c r="S39" s="14" t="s">
        <v>31</v>
      </c>
      <c r="T39" s="14" t="s">
        <v>31</v>
      </c>
      <c r="U39" s="14" t="s">
        <v>31</v>
      </c>
      <c r="V39" s="14" t="s">
        <v>31</v>
      </c>
      <c r="W39" s="14" t="s">
        <v>31</v>
      </c>
      <c r="X39" s="14" t="s">
        <v>36</v>
      </c>
      <c r="Y39" s="13" t="s">
        <v>31</v>
      </c>
      <c r="Z39" s="13" t="s">
        <v>31</v>
      </c>
      <c r="AA39" s="13" t="s">
        <v>31</v>
      </c>
      <c r="AB39" s="13" t="s">
        <v>31</v>
      </c>
      <c r="AC39" s="13" t="s">
        <v>31</v>
      </c>
      <c r="AD39" s="14" t="s">
        <v>278</v>
      </c>
      <c r="AE39" s="13"/>
    </row>
    <row r="40" spans="1:31" ht="54" customHeight="1" x14ac:dyDescent="0.25">
      <c r="A40" s="13">
        <v>37</v>
      </c>
      <c r="B40" s="13" t="s">
        <v>279</v>
      </c>
      <c r="C40" s="14" t="s">
        <v>39</v>
      </c>
      <c r="D40" s="14" t="s">
        <v>55</v>
      </c>
      <c r="E40" s="14" t="s">
        <v>81</v>
      </c>
      <c r="F40" s="14" t="s">
        <v>106</v>
      </c>
      <c r="G40" s="14" t="s">
        <v>280</v>
      </c>
      <c r="H40" s="14" t="s">
        <v>125</v>
      </c>
      <c r="I40" s="14" t="s">
        <v>31</v>
      </c>
      <c r="J40" s="14" t="s">
        <v>31</v>
      </c>
      <c r="K40" s="14" t="s">
        <v>277</v>
      </c>
      <c r="L40" s="14" t="s">
        <v>37</v>
      </c>
      <c r="M40" s="14" t="s">
        <v>38</v>
      </c>
      <c r="N40" s="14" t="s">
        <v>32</v>
      </c>
      <c r="O40" s="14" t="s">
        <v>33</v>
      </c>
      <c r="P40" s="14" t="s">
        <v>34</v>
      </c>
      <c r="Q40" s="14" t="s">
        <v>35</v>
      </c>
      <c r="R40" s="14" t="s">
        <v>31</v>
      </c>
      <c r="S40" s="14" t="s">
        <v>31</v>
      </c>
      <c r="T40" s="14" t="s">
        <v>31</v>
      </c>
      <c r="U40" s="14" t="s">
        <v>31</v>
      </c>
      <c r="V40" s="14" t="s">
        <v>31</v>
      </c>
      <c r="W40" s="14" t="s">
        <v>31</v>
      </c>
      <c r="X40" s="14" t="s">
        <v>36</v>
      </c>
      <c r="Y40" s="13" t="s">
        <v>31</v>
      </c>
      <c r="Z40" s="13" t="s">
        <v>31</v>
      </c>
      <c r="AA40" s="13" t="s">
        <v>31</v>
      </c>
      <c r="AB40" s="13" t="s">
        <v>31</v>
      </c>
      <c r="AC40" s="13" t="s">
        <v>31</v>
      </c>
      <c r="AD40" s="14" t="s">
        <v>281</v>
      </c>
      <c r="AE40" s="13"/>
    </row>
    <row r="41" spans="1:31" ht="54" customHeight="1" x14ac:dyDescent="0.25">
      <c r="A41" s="13">
        <v>38</v>
      </c>
      <c r="B41" s="13" t="s">
        <v>282</v>
      </c>
      <c r="C41" s="14" t="s">
        <v>39</v>
      </c>
      <c r="D41" s="14" t="s">
        <v>55</v>
      </c>
      <c r="E41" s="14" t="s">
        <v>56</v>
      </c>
      <c r="F41" s="14" t="s">
        <v>72</v>
      </c>
      <c r="G41" s="14" t="s">
        <v>75</v>
      </c>
      <c r="H41" s="14" t="s">
        <v>125</v>
      </c>
      <c r="I41" s="14" t="s">
        <v>31</v>
      </c>
      <c r="J41" s="14" t="s">
        <v>31</v>
      </c>
      <c r="K41" s="14" t="s">
        <v>277</v>
      </c>
      <c r="L41" s="14" t="s">
        <v>37</v>
      </c>
      <c r="M41" s="14" t="s">
        <v>38</v>
      </c>
      <c r="N41" s="14" t="s">
        <v>32</v>
      </c>
      <c r="O41" s="14" t="s">
        <v>33</v>
      </c>
      <c r="P41" s="14" t="s">
        <v>34</v>
      </c>
      <c r="Q41" s="14" t="s">
        <v>35</v>
      </c>
      <c r="R41" s="14" t="s">
        <v>31</v>
      </c>
      <c r="S41" s="14" t="s">
        <v>31</v>
      </c>
      <c r="T41" s="14" t="s">
        <v>31</v>
      </c>
      <c r="U41" s="14" t="s">
        <v>31</v>
      </c>
      <c r="V41" s="14" t="s">
        <v>31</v>
      </c>
      <c r="W41" s="14" t="s">
        <v>31</v>
      </c>
      <c r="X41" s="14" t="s">
        <v>36</v>
      </c>
      <c r="Y41" s="13" t="s">
        <v>31</v>
      </c>
      <c r="Z41" s="13" t="s">
        <v>31</v>
      </c>
      <c r="AA41" s="13" t="s">
        <v>31</v>
      </c>
      <c r="AB41" s="13" t="s">
        <v>31</v>
      </c>
      <c r="AC41" s="13" t="s">
        <v>31</v>
      </c>
      <c r="AD41" s="14" t="s">
        <v>283</v>
      </c>
      <c r="AE41" s="13"/>
    </row>
    <row r="42" spans="1:31" ht="54" customHeight="1" x14ac:dyDescent="0.25">
      <c r="A42" s="13">
        <v>39</v>
      </c>
      <c r="B42" s="13" t="s">
        <v>284</v>
      </c>
      <c r="C42" s="14" t="s">
        <v>39</v>
      </c>
      <c r="D42" s="14" t="s">
        <v>55</v>
      </c>
      <c r="E42" s="14" t="s">
        <v>56</v>
      </c>
      <c r="F42" s="14" t="s">
        <v>72</v>
      </c>
      <c r="G42" s="14" t="s">
        <v>100</v>
      </c>
      <c r="H42" s="14" t="s">
        <v>125</v>
      </c>
      <c r="I42" s="14" t="s">
        <v>31</v>
      </c>
      <c r="J42" s="14" t="s">
        <v>31</v>
      </c>
      <c r="K42" s="14" t="s">
        <v>277</v>
      </c>
      <c r="L42" s="14" t="s">
        <v>37</v>
      </c>
      <c r="M42" s="14" t="s">
        <v>38</v>
      </c>
      <c r="N42" s="14" t="s">
        <v>32</v>
      </c>
      <c r="O42" s="14" t="s">
        <v>33</v>
      </c>
      <c r="P42" s="14" t="s">
        <v>34</v>
      </c>
      <c r="Q42" s="14" t="s">
        <v>35</v>
      </c>
      <c r="R42" s="14" t="s">
        <v>31</v>
      </c>
      <c r="S42" s="14" t="s">
        <v>31</v>
      </c>
      <c r="T42" s="14" t="s">
        <v>31</v>
      </c>
      <c r="U42" s="14" t="s">
        <v>31</v>
      </c>
      <c r="V42" s="14" t="s">
        <v>31</v>
      </c>
      <c r="W42" s="14" t="s">
        <v>31</v>
      </c>
      <c r="X42" s="14" t="s">
        <v>36</v>
      </c>
      <c r="Y42" s="13" t="s">
        <v>31</v>
      </c>
      <c r="Z42" s="13" t="s">
        <v>31</v>
      </c>
      <c r="AA42" s="13" t="s">
        <v>31</v>
      </c>
      <c r="AB42" s="13" t="s">
        <v>31</v>
      </c>
      <c r="AC42" s="13" t="s">
        <v>31</v>
      </c>
      <c r="AD42" s="14" t="s">
        <v>285</v>
      </c>
      <c r="AE42" s="13"/>
    </row>
    <row r="43" spans="1:31" ht="54" customHeight="1" x14ac:dyDescent="0.25">
      <c r="A43" s="13">
        <v>40</v>
      </c>
      <c r="B43" s="13" t="s">
        <v>286</v>
      </c>
      <c r="C43" s="14" t="s">
        <v>39</v>
      </c>
      <c r="D43" s="14" t="s">
        <v>40</v>
      </c>
      <c r="E43" s="14" t="s">
        <v>49</v>
      </c>
      <c r="F43" s="14" t="s">
        <v>83</v>
      </c>
      <c r="G43" s="14" t="s">
        <v>83</v>
      </c>
      <c r="H43" s="14" t="s">
        <v>125</v>
      </c>
      <c r="I43" s="14" t="s">
        <v>31</v>
      </c>
      <c r="J43" s="14" t="s">
        <v>31</v>
      </c>
      <c r="K43" s="14" t="s">
        <v>270</v>
      </c>
      <c r="L43" s="14" t="s">
        <v>37</v>
      </c>
      <c r="M43" s="14" t="s">
        <v>38</v>
      </c>
      <c r="N43" s="14" t="s">
        <v>32</v>
      </c>
      <c r="O43" s="14" t="s">
        <v>33</v>
      </c>
      <c r="P43" s="14" t="s">
        <v>34</v>
      </c>
      <c r="Q43" s="14" t="s">
        <v>35</v>
      </c>
      <c r="R43" s="14" t="s">
        <v>31</v>
      </c>
      <c r="S43" s="14" t="s">
        <v>31</v>
      </c>
      <c r="T43" s="14" t="s">
        <v>31</v>
      </c>
      <c r="U43" s="14" t="s">
        <v>31</v>
      </c>
      <c r="V43" s="14" t="s">
        <v>31</v>
      </c>
      <c r="W43" s="14" t="s">
        <v>31</v>
      </c>
      <c r="X43" s="14" t="s">
        <v>36</v>
      </c>
      <c r="Y43" s="13" t="s">
        <v>31</v>
      </c>
      <c r="Z43" s="13" t="s">
        <v>31</v>
      </c>
      <c r="AA43" s="13" t="s">
        <v>31</v>
      </c>
      <c r="AB43" s="13" t="s">
        <v>31</v>
      </c>
      <c r="AC43" s="13" t="s">
        <v>31</v>
      </c>
      <c r="AD43" s="14" t="s">
        <v>287</v>
      </c>
      <c r="AE43" s="13"/>
    </row>
    <row r="44" spans="1:31" ht="54" customHeight="1" x14ac:dyDescent="0.25">
      <c r="A44" s="13">
        <v>41</v>
      </c>
      <c r="B44" s="13" t="s">
        <v>288</v>
      </c>
      <c r="C44" s="14" t="s">
        <v>39</v>
      </c>
      <c r="D44" s="14" t="s">
        <v>55</v>
      </c>
      <c r="E44" s="14" t="s">
        <v>81</v>
      </c>
      <c r="F44" s="14" t="s">
        <v>82</v>
      </c>
      <c r="G44" s="14" t="s">
        <v>82</v>
      </c>
      <c r="H44" s="14" t="s">
        <v>125</v>
      </c>
      <c r="I44" s="14" t="s">
        <v>31</v>
      </c>
      <c r="J44" s="14" t="s">
        <v>31</v>
      </c>
      <c r="K44" s="14" t="s">
        <v>277</v>
      </c>
      <c r="L44" s="14" t="s">
        <v>37</v>
      </c>
      <c r="M44" s="14" t="s">
        <v>38</v>
      </c>
      <c r="N44" s="14" t="s">
        <v>32</v>
      </c>
      <c r="O44" s="14" t="s">
        <v>33</v>
      </c>
      <c r="P44" s="14" t="s">
        <v>34</v>
      </c>
      <c r="Q44" s="14" t="s">
        <v>35</v>
      </c>
      <c r="R44" s="14" t="s">
        <v>31</v>
      </c>
      <c r="S44" s="14" t="s">
        <v>31</v>
      </c>
      <c r="T44" s="14" t="s">
        <v>31</v>
      </c>
      <c r="U44" s="14" t="s">
        <v>31</v>
      </c>
      <c r="V44" s="14" t="s">
        <v>31</v>
      </c>
      <c r="W44" s="14" t="s">
        <v>31</v>
      </c>
      <c r="X44" s="14" t="s">
        <v>36</v>
      </c>
      <c r="Y44" s="13" t="s">
        <v>31</v>
      </c>
      <c r="Z44" s="13" t="s">
        <v>31</v>
      </c>
      <c r="AA44" s="13" t="s">
        <v>31</v>
      </c>
      <c r="AB44" s="13" t="s">
        <v>31</v>
      </c>
      <c r="AC44" s="13" t="s">
        <v>31</v>
      </c>
      <c r="AD44" s="14" t="s">
        <v>289</v>
      </c>
      <c r="AE44" s="13"/>
    </row>
    <row r="45" spans="1:31" ht="54" customHeight="1" x14ac:dyDescent="0.25">
      <c r="A45" s="13">
        <v>42</v>
      </c>
      <c r="B45" s="13" t="s">
        <v>290</v>
      </c>
      <c r="C45" s="14" t="s">
        <v>39</v>
      </c>
      <c r="D45" s="14" t="s">
        <v>55</v>
      </c>
      <c r="E45" s="14" t="s">
        <v>56</v>
      </c>
      <c r="F45" s="14" t="s">
        <v>94</v>
      </c>
      <c r="G45" s="14" t="s">
        <v>109</v>
      </c>
      <c r="H45" s="14" t="s">
        <v>125</v>
      </c>
      <c r="I45" s="14" t="s">
        <v>31</v>
      </c>
      <c r="J45" s="14" t="s">
        <v>31</v>
      </c>
      <c r="K45" s="14" t="s">
        <v>291</v>
      </c>
      <c r="L45" s="14" t="s">
        <v>292</v>
      </c>
      <c r="M45" s="14" t="s">
        <v>293</v>
      </c>
      <c r="N45" s="14" t="s">
        <v>32</v>
      </c>
      <c r="O45" s="14" t="s">
        <v>33</v>
      </c>
      <c r="P45" s="14" t="s">
        <v>34</v>
      </c>
      <c r="Q45" s="14" t="s">
        <v>35</v>
      </c>
      <c r="R45" s="14" t="s">
        <v>31</v>
      </c>
      <c r="S45" s="14" t="s">
        <v>31</v>
      </c>
      <c r="T45" s="14" t="s">
        <v>31</v>
      </c>
      <c r="U45" s="14" t="s">
        <v>31</v>
      </c>
      <c r="V45" s="14" t="s">
        <v>31</v>
      </c>
      <c r="W45" s="14" t="s">
        <v>31</v>
      </c>
      <c r="X45" s="14" t="s">
        <v>36</v>
      </c>
      <c r="Y45" s="13" t="s">
        <v>31</v>
      </c>
      <c r="Z45" s="13" t="s">
        <v>31</v>
      </c>
      <c r="AA45" s="13" t="s">
        <v>31</v>
      </c>
      <c r="AB45" s="13" t="s">
        <v>31</v>
      </c>
      <c r="AC45" s="13" t="s">
        <v>31</v>
      </c>
      <c r="AD45" s="14" t="s">
        <v>294</v>
      </c>
      <c r="AE45" s="13"/>
    </row>
    <row r="46" spans="1:31" ht="54" customHeight="1" x14ac:dyDescent="0.25">
      <c r="A46" s="13">
        <v>43</v>
      </c>
      <c r="B46" s="13" t="s">
        <v>295</v>
      </c>
      <c r="C46" s="14" t="s">
        <v>39</v>
      </c>
      <c r="D46" s="14" t="s">
        <v>55</v>
      </c>
      <c r="E46" s="14" t="s">
        <v>81</v>
      </c>
      <c r="F46" s="14" t="s">
        <v>106</v>
      </c>
      <c r="G46" s="14" t="s">
        <v>296</v>
      </c>
      <c r="H46" s="14" t="s">
        <v>125</v>
      </c>
      <c r="I46" s="14" t="s">
        <v>31</v>
      </c>
      <c r="J46" s="14" t="s">
        <v>31</v>
      </c>
      <c r="K46" s="14" t="s">
        <v>297</v>
      </c>
      <c r="L46" s="14" t="s">
        <v>292</v>
      </c>
      <c r="M46" s="14" t="s">
        <v>293</v>
      </c>
      <c r="N46" s="14" t="s">
        <v>32</v>
      </c>
      <c r="O46" s="14" t="s">
        <v>33</v>
      </c>
      <c r="P46" s="14" t="s">
        <v>34</v>
      </c>
      <c r="Q46" s="14" t="s">
        <v>35</v>
      </c>
      <c r="R46" s="14" t="s">
        <v>31</v>
      </c>
      <c r="S46" s="14" t="s">
        <v>31</v>
      </c>
      <c r="T46" s="14" t="s">
        <v>31</v>
      </c>
      <c r="U46" s="14" t="s">
        <v>31</v>
      </c>
      <c r="V46" s="14" t="s">
        <v>31</v>
      </c>
      <c r="W46" s="14" t="s">
        <v>31</v>
      </c>
      <c r="X46" s="14" t="s">
        <v>36</v>
      </c>
      <c r="Y46" s="13" t="s">
        <v>31</v>
      </c>
      <c r="Z46" s="13" t="s">
        <v>31</v>
      </c>
      <c r="AA46" s="13" t="s">
        <v>31</v>
      </c>
      <c r="AB46" s="13" t="s">
        <v>31</v>
      </c>
      <c r="AC46" s="13" t="s">
        <v>31</v>
      </c>
      <c r="AD46" s="14" t="s">
        <v>298</v>
      </c>
      <c r="AE46" s="13"/>
    </row>
    <row r="47" spans="1:31" ht="54" customHeight="1" x14ac:dyDescent="0.25">
      <c r="A47" s="13">
        <v>44</v>
      </c>
      <c r="B47" s="13" t="s">
        <v>299</v>
      </c>
      <c r="C47" s="14" t="s">
        <v>39</v>
      </c>
      <c r="D47" s="14" t="s">
        <v>55</v>
      </c>
      <c r="E47" s="14" t="s">
        <v>56</v>
      </c>
      <c r="F47" s="14" t="s">
        <v>72</v>
      </c>
      <c r="G47" s="14" t="s">
        <v>300</v>
      </c>
      <c r="H47" s="14" t="s">
        <v>125</v>
      </c>
      <c r="I47" s="14" t="s">
        <v>31</v>
      </c>
      <c r="J47" s="14" t="s">
        <v>31</v>
      </c>
      <c r="K47" s="14" t="s">
        <v>297</v>
      </c>
      <c r="L47" s="14" t="s">
        <v>292</v>
      </c>
      <c r="M47" s="14" t="s">
        <v>293</v>
      </c>
      <c r="N47" s="14" t="s">
        <v>32</v>
      </c>
      <c r="O47" s="14" t="s">
        <v>33</v>
      </c>
      <c r="P47" s="14" t="s">
        <v>34</v>
      </c>
      <c r="Q47" s="14" t="s">
        <v>35</v>
      </c>
      <c r="R47" s="14" t="s">
        <v>31</v>
      </c>
      <c r="S47" s="14" t="s">
        <v>31</v>
      </c>
      <c r="T47" s="14" t="s">
        <v>31</v>
      </c>
      <c r="U47" s="14" t="s">
        <v>31</v>
      </c>
      <c r="V47" s="14" t="s">
        <v>31</v>
      </c>
      <c r="W47" s="14" t="s">
        <v>31</v>
      </c>
      <c r="X47" s="14" t="s">
        <v>36</v>
      </c>
      <c r="Y47" s="13" t="s">
        <v>31</v>
      </c>
      <c r="Z47" s="13" t="s">
        <v>31</v>
      </c>
      <c r="AA47" s="13" t="s">
        <v>31</v>
      </c>
      <c r="AB47" s="13" t="s">
        <v>31</v>
      </c>
      <c r="AC47" s="13" t="s">
        <v>31</v>
      </c>
      <c r="AD47" s="14" t="s">
        <v>301</v>
      </c>
      <c r="AE47" s="13"/>
    </row>
    <row r="48" spans="1:31" ht="54" customHeight="1" x14ac:dyDescent="0.25">
      <c r="A48" s="13">
        <v>45</v>
      </c>
      <c r="B48" s="13" t="s">
        <v>302</v>
      </c>
      <c r="C48" s="14" t="s">
        <v>39</v>
      </c>
      <c r="D48" s="14" t="s">
        <v>55</v>
      </c>
      <c r="E48" s="14" t="s">
        <v>73</v>
      </c>
      <c r="F48" s="14" t="s">
        <v>74</v>
      </c>
      <c r="G48" s="14" t="s">
        <v>303</v>
      </c>
      <c r="H48" s="14" t="s">
        <v>125</v>
      </c>
      <c r="I48" s="14" t="s">
        <v>31</v>
      </c>
      <c r="J48" s="14" t="s">
        <v>31</v>
      </c>
      <c r="K48" s="14" t="s">
        <v>297</v>
      </c>
      <c r="L48" s="14" t="s">
        <v>292</v>
      </c>
      <c r="M48" s="14" t="s">
        <v>293</v>
      </c>
      <c r="N48" s="14" t="s">
        <v>32</v>
      </c>
      <c r="O48" s="14" t="s">
        <v>33</v>
      </c>
      <c r="P48" s="14" t="s">
        <v>34</v>
      </c>
      <c r="Q48" s="14" t="s">
        <v>35</v>
      </c>
      <c r="R48" s="14" t="s">
        <v>31</v>
      </c>
      <c r="S48" s="14" t="s">
        <v>31</v>
      </c>
      <c r="T48" s="14" t="s">
        <v>31</v>
      </c>
      <c r="U48" s="14" t="s">
        <v>31</v>
      </c>
      <c r="V48" s="14" t="s">
        <v>31</v>
      </c>
      <c r="W48" s="14" t="s">
        <v>31</v>
      </c>
      <c r="X48" s="14" t="s">
        <v>36</v>
      </c>
      <c r="Y48" s="13" t="s">
        <v>31</v>
      </c>
      <c r="Z48" s="13" t="s">
        <v>31</v>
      </c>
      <c r="AA48" s="13" t="s">
        <v>31</v>
      </c>
      <c r="AB48" s="13" t="s">
        <v>31</v>
      </c>
      <c r="AC48" s="13" t="s">
        <v>31</v>
      </c>
      <c r="AD48" s="14" t="s">
        <v>304</v>
      </c>
      <c r="AE48" s="13"/>
    </row>
    <row r="49" spans="1:31" ht="54" customHeight="1" x14ac:dyDescent="0.25">
      <c r="A49" s="13">
        <v>46</v>
      </c>
      <c r="B49" s="13" t="s">
        <v>135</v>
      </c>
      <c r="C49" s="14" t="s">
        <v>39</v>
      </c>
      <c r="D49" s="14" t="s">
        <v>55</v>
      </c>
      <c r="E49" s="14" t="s">
        <v>56</v>
      </c>
      <c r="F49" s="14" t="s">
        <v>72</v>
      </c>
      <c r="G49" s="14" t="s">
        <v>136</v>
      </c>
      <c r="H49" s="14" t="s">
        <v>125</v>
      </c>
      <c r="I49" s="14" t="s">
        <v>31</v>
      </c>
      <c r="J49" s="14" t="s">
        <v>31</v>
      </c>
      <c r="K49" s="14" t="s">
        <v>126</v>
      </c>
      <c r="L49" s="14" t="s">
        <v>131</v>
      </c>
      <c r="M49" s="14" t="s">
        <v>132</v>
      </c>
      <c r="N49" s="14" t="s">
        <v>32</v>
      </c>
      <c r="O49" s="14" t="s">
        <v>33</v>
      </c>
      <c r="P49" s="14" t="s">
        <v>34</v>
      </c>
      <c r="Q49" s="14" t="s">
        <v>35</v>
      </c>
      <c r="R49" s="14" t="s">
        <v>31</v>
      </c>
      <c r="S49" s="14" t="s">
        <v>31</v>
      </c>
      <c r="T49" s="14" t="s">
        <v>31</v>
      </c>
      <c r="U49" s="14" t="s">
        <v>31</v>
      </c>
      <c r="V49" s="14" t="s">
        <v>31</v>
      </c>
      <c r="W49" s="14" t="s">
        <v>31</v>
      </c>
      <c r="X49" s="14" t="s">
        <v>51</v>
      </c>
      <c r="Y49" s="13" t="s">
        <v>95</v>
      </c>
      <c r="Z49" s="13" t="s">
        <v>77</v>
      </c>
      <c r="AA49" s="13" t="s">
        <v>96</v>
      </c>
      <c r="AB49" s="13" t="s">
        <v>137</v>
      </c>
      <c r="AC49" s="13" t="s">
        <v>79</v>
      </c>
      <c r="AD49" s="14" t="s">
        <v>138</v>
      </c>
      <c r="AE49" s="13"/>
    </row>
    <row r="50" spans="1:31" ht="54" customHeight="1" x14ac:dyDescent="0.25">
      <c r="A50" s="13">
        <v>47</v>
      </c>
      <c r="B50" s="13" t="s">
        <v>305</v>
      </c>
      <c r="C50" s="14" t="s">
        <v>39</v>
      </c>
      <c r="D50" s="14" t="s">
        <v>55</v>
      </c>
      <c r="E50" s="14" t="s">
        <v>56</v>
      </c>
      <c r="F50" s="14" t="s">
        <v>72</v>
      </c>
      <c r="G50" s="14" t="s">
        <v>154</v>
      </c>
      <c r="H50" s="14" t="s">
        <v>125</v>
      </c>
      <c r="I50" s="14" t="s">
        <v>31</v>
      </c>
      <c r="J50" s="14" t="s">
        <v>31</v>
      </c>
      <c r="K50" s="14" t="s">
        <v>297</v>
      </c>
      <c r="L50" s="14" t="s">
        <v>292</v>
      </c>
      <c r="M50" s="14" t="s">
        <v>293</v>
      </c>
      <c r="N50" s="14" t="s">
        <v>32</v>
      </c>
      <c r="O50" s="14" t="s">
        <v>33</v>
      </c>
      <c r="P50" s="14" t="s">
        <v>34</v>
      </c>
      <c r="Q50" s="14" t="s">
        <v>35</v>
      </c>
      <c r="R50" s="14" t="s">
        <v>31</v>
      </c>
      <c r="S50" s="14" t="s">
        <v>31</v>
      </c>
      <c r="T50" s="14" t="s">
        <v>31</v>
      </c>
      <c r="U50" s="14" t="s">
        <v>31</v>
      </c>
      <c r="V50" s="14" t="s">
        <v>31</v>
      </c>
      <c r="W50" s="14" t="s">
        <v>31</v>
      </c>
      <c r="X50" s="14" t="s">
        <v>36</v>
      </c>
      <c r="Y50" s="13" t="s">
        <v>31</v>
      </c>
      <c r="Z50" s="13" t="s">
        <v>31</v>
      </c>
      <c r="AA50" s="13" t="s">
        <v>31</v>
      </c>
      <c r="AB50" s="13" t="s">
        <v>31</v>
      </c>
      <c r="AC50" s="13" t="s">
        <v>31</v>
      </c>
      <c r="AD50" s="14" t="s">
        <v>306</v>
      </c>
      <c r="AE50" s="13"/>
    </row>
    <row r="51" spans="1:31" ht="54" customHeight="1" x14ac:dyDescent="0.25">
      <c r="A51" s="13">
        <v>48</v>
      </c>
      <c r="B51" s="13" t="s">
        <v>307</v>
      </c>
      <c r="C51" s="14" t="s">
        <v>39</v>
      </c>
      <c r="D51" s="14" t="s">
        <v>55</v>
      </c>
      <c r="E51" s="14" t="s">
        <v>56</v>
      </c>
      <c r="F51" s="14" t="s">
        <v>72</v>
      </c>
      <c r="G51" s="14" t="s">
        <v>75</v>
      </c>
      <c r="H51" s="14" t="s">
        <v>125</v>
      </c>
      <c r="I51" s="14" t="s">
        <v>31</v>
      </c>
      <c r="J51" s="14" t="s">
        <v>31</v>
      </c>
      <c r="K51" s="14" t="s">
        <v>308</v>
      </c>
      <c r="L51" s="14" t="s">
        <v>309</v>
      </c>
      <c r="M51" s="14" t="s">
        <v>310</v>
      </c>
      <c r="N51" s="14" t="s">
        <v>32</v>
      </c>
      <c r="O51" s="14" t="s">
        <v>33</v>
      </c>
      <c r="P51" s="14" t="s">
        <v>34</v>
      </c>
      <c r="Q51" s="14" t="s">
        <v>35</v>
      </c>
      <c r="R51" s="14" t="s">
        <v>31</v>
      </c>
      <c r="S51" s="14" t="s">
        <v>31</v>
      </c>
      <c r="T51" s="14" t="s">
        <v>31</v>
      </c>
      <c r="U51" s="14" t="s">
        <v>31</v>
      </c>
      <c r="V51" s="14" t="s">
        <v>31</v>
      </c>
      <c r="W51" s="14" t="s">
        <v>31</v>
      </c>
      <c r="X51" s="14" t="s">
        <v>36</v>
      </c>
      <c r="Y51" s="13" t="s">
        <v>31</v>
      </c>
      <c r="Z51" s="13" t="s">
        <v>31</v>
      </c>
      <c r="AA51" s="13" t="s">
        <v>31</v>
      </c>
      <c r="AB51" s="13" t="s">
        <v>31</v>
      </c>
      <c r="AC51" s="13" t="s">
        <v>31</v>
      </c>
      <c r="AD51" s="14" t="s">
        <v>311</v>
      </c>
      <c r="AE51" s="13"/>
    </row>
    <row r="52" spans="1:31" ht="54" customHeight="1" x14ac:dyDescent="0.25">
      <c r="A52" s="13">
        <v>49</v>
      </c>
      <c r="B52" s="13" t="s">
        <v>312</v>
      </c>
      <c r="C52" s="14" t="s">
        <v>39</v>
      </c>
      <c r="D52" s="14" t="s">
        <v>55</v>
      </c>
      <c r="E52" s="14" t="s">
        <v>56</v>
      </c>
      <c r="F52" s="14" t="s">
        <v>94</v>
      </c>
      <c r="G52" s="14" t="s">
        <v>313</v>
      </c>
      <c r="H52" s="14" t="s">
        <v>125</v>
      </c>
      <c r="I52" s="14" t="s">
        <v>31</v>
      </c>
      <c r="J52" s="14" t="s">
        <v>31</v>
      </c>
      <c r="K52" s="14" t="s">
        <v>314</v>
      </c>
      <c r="L52" s="14" t="s">
        <v>309</v>
      </c>
      <c r="M52" s="14" t="s">
        <v>310</v>
      </c>
      <c r="N52" s="14" t="s">
        <v>32</v>
      </c>
      <c r="O52" s="14" t="s">
        <v>33</v>
      </c>
      <c r="P52" s="14" t="s">
        <v>34</v>
      </c>
      <c r="Q52" s="14" t="s">
        <v>35</v>
      </c>
      <c r="R52" s="14" t="s">
        <v>31</v>
      </c>
      <c r="S52" s="14" t="s">
        <v>31</v>
      </c>
      <c r="T52" s="14" t="s">
        <v>31</v>
      </c>
      <c r="U52" s="14" t="s">
        <v>31</v>
      </c>
      <c r="V52" s="14" t="s">
        <v>31</v>
      </c>
      <c r="W52" s="14" t="s">
        <v>31</v>
      </c>
      <c r="X52" s="14" t="s">
        <v>51</v>
      </c>
      <c r="Y52" s="13" t="s">
        <v>95</v>
      </c>
      <c r="Z52" s="13" t="s">
        <v>77</v>
      </c>
      <c r="AA52" s="13" t="s">
        <v>96</v>
      </c>
      <c r="AB52" s="13" t="s">
        <v>315</v>
      </c>
      <c r="AC52" s="13" t="s">
        <v>79</v>
      </c>
      <c r="AD52" s="14" t="s">
        <v>316</v>
      </c>
      <c r="AE52" s="13"/>
    </row>
    <row r="53" spans="1:31" ht="54" customHeight="1" x14ac:dyDescent="0.25">
      <c r="A53" s="13">
        <v>50</v>
      </c>
      <c r="B53" s="13" t="s">
        <v>317</v>
      </c>
      <c r="C53" s="14" t="s">
        <v>39</v>
      </c>
      <c r="D53" s="14" t="s">
        <v>55</v>
      </c>
      <c r="E53" s="14" t="s">
        <v>56</v>
      </c>
      <c r="F53" s="14" t="s">
        <v>72</v>
      </c>
      <c r="G53" s="14" t="s">
        <v>318</v>
      </c>
      <c r="H53" s="14" t="s">
        <v>125</v>
      </c>
      <c r="I53" s="14" t="s">
        <v>31</v>
      </c>
      <c r="J53" s="14" t="s">
        <v>31</v>
      </c>
      <c r="K53" s="14" t="s">
        <v>319</v>
      </c>
      <c r="L53" s="14" t="s">
        <v>309</v>
      </c>
      <c r="M53" s="14" t="s">
        <v>310</v>
      </c>
      <c r="N53" s="14" t="s">
        <v>32</v>
      </c>
      <c r="O53" s="14" t="s">
        <v>33</v>
      </c>
      <c r="P53" s="14" t="s">
        <v>34</v>
      </c>
      <c r="Q53" s="14" t="s">
        <v>35</v>
      </c>
      <c r="R53" s="14" t="s">
        <v>31</v>
      </c>
      <c r="S53" s="14" t="s">
        <v>31</v>
      </c>
      <c r="T53" s="14" t="s">
        <v>31</v>
      </c>
      <c r="U53" s="14" t="s">
        <v>31</v>
      </c>
      <c r="V53" s="14" t="s">
        <v>31</v>
      </c>
      <c r="W53" s="14" t="s">
        <v>31</v>
      </c>
      <c r="X53" s="14" t="s">
        <v>36</v>
      </c>
      <c r="Y53" s="13" t="s">
        <v>31</v>
      </c>
      <c r="Z53" s="13" t="s">
        <v>31</v>
      </c>
      <c r="AA53" s="13" t="s">
        <v>31</v>
      </c>
      <c r="AB53" s="13" t="s">
        <v>31</v>
      </c>
      <c r="AC53" s="13" t="s">
        <v>31</v>
      </c>
      <c r="AD53" s="14" t="s">
        <v>320</v>
      </c>
      <c r="AE53" s="13"/>
    </row>
    <row r="54" spans="1:31" ht="54" customHeight="1" x14ac:dyDescent="0.25">
      <c r="A54" s="13">
        <v>51</v>
      </c>
      <c r="B54" s="13" t="s">
        <v>129</v>
      </c>
      <c r="C54" s="14" t="s">
        <v>39</v>
      </c>
      <c r="D54" s="14" t="s">
        <v>55</v>
      </c>
      <c r="E54" s="14" t="s">
        <v>56</v>
      </c>
      <c r="F54" s="14" t="s">
        <v>94</v>
      </c>
      <c r="G54" s="14" t="s">
        <v>130</v>
      </c>
      <c r="H54" s="14" t="s">
        <v>125</v>
      </c>
      <c r="I54" s="14" t="s">
        <v>31</v>
      </c>
      <c r="J54" s="14" t="s">
        <v>31</v>
      </c>
      <c r="K54" s="14" t="s">
        <v>126</v>
      </c>
      <c r="L54" s="14" t="s">
        <v>131</v>
      </c>
      <c r="M54" s="14" t="s">
        <v>132</v>
      </c>
      <c r="N54" s="14" t="s">
        <v>32</v>
      </c>
      <c r="O54" s="14" t="s">
        <v>33</v>
      </c>
      <c r="P54" s="14" t="s">
        <v>34</v>
      </c>
      <c r="Q54" s="14" t="s">
        <v>35</v>
      </c>
      <c r="R54" s="14" t="s">
        <v>31</v>
      </c>
      <c r="S54" s="14" t="s">
        <v>31</v>
      </c>
      <c r="T54" s="14" t="s">
        <v>31</v>
      </c>
      <c r="U54" s="14" t="s">
        <v>31</v>
      </c>
      <c r="V54" s="14" t="s">
        <v>31</v>
      </c>
      <c r="W54" s="14" t="s">
        <v>31</v>
      </c>
      <c r="X54" s="14" t="s">
        <v>51</v>
      </c>
      <c r="Y54" s="13" t="s">
        <v>95</v>
      </c>
      <c r="Z54" s="13" t="s">
        <v>77</v>
      </c>
      <c r="AA54" s="13" t="s">
        <v>96</v>
      </c>
      <c r="AB54" s="13" t="s">
        <v>133</v>
      </c>
      <c r="AC54" s="13" t="s">
        <v>79</v>
      </c>
      <c r="AD54" s="14" t="s">
        <v>134</v>
      </c>
      <c r="AE54" s="13"/>
    </row>
    <row r="55" spans="1:31" ht="54" customHeight="1" x14ac:dyDescent="0.25">
      <c r="A55" s="13">
        <v>52</v>
      </c>
      <c r="B55" s="13" t="s">
        <v>321</v>
      </c>
      <c r="C55" s="14" t="s">
        <v>39</v>
      </c>
      <c r="D55" s="14" t="s">
        <v>40</v>
      </c>
      <c r="E55" s="14" t="s">
        <v>53</v>
      </c>
      <c r="F55" s="14" t="s">
        <v>90</v>
      </c>
      <c r="G55" s="14" t="s">
        <v>91</v>
      </c>
      <c r="H55" s="14" t="s">
        <v>125</v>
      </c>
      <c r="I55" s="14" t="s">
        <v>31</v>
      </c>
      <c r="J55" s="14" t="s">
        <v>31</v>
      </c>
      <c r="K55" s="14" t="s">
        <v>322</v>
      </c>
      <c r="L55" s="14" t="s">
        <v>309</v>
      </c>
      <c r="M55" s="14" t="s">
        <v>310</v>
      </c>
      <c r="N55" s="14" t="s">
        <v>32</v>
      </c>
      <c r="O55" s="14" t="s">
        <v>33</v>
      </c>
      <c r="P55" s="14" t="s">
        <v>34</v>
      </c>
      <c r="Q55" s="14" t="s">
        <v>35</v>
      </c>
      <c r="R55" s="14" t="s">
        <v>31</v>
      </c>
      <c r="S55" s="14" t="s">
        <v>31</v>
      </c>
      <c r="T55" s="14" t="s">
        <v>31</v>
      </c>
      <c r="U55" s="14" t="s">
        <v>31</v>
      </c>
      <c r="V55" s="14" t="s">
        <v>31</v>
      </c>
      <c r="W55" s="14" t="s">
        <v>31</v>
      </c>
      <c r="X55" s="14" t="s">
        <v>36</v>
      </c>
      <c r="Y55" s="13" t="s">
        <v>31</v>
      </c>
      <c r="Z55" s="13" t="s">
        <v>31</v>
      </c>
      <c r="AA55" s="13" t="s">
        <v>31</v>
      </c>
      <c r="AB55" s="13" t="s">
        <v>31</v>
      </c>
      <c r="AC55" s="13" t="s">
        <v>31</v>
      </c>
      <c r="AD55" s="14" t="s">
        <v>323</v>
      </c>
      <c r="AE55" s="13"/>
    </row>
    <row r="56" spans="1:31" ht="54" customHeight="1" x14ac:dyDescent="0.25">
      <c r="A56" s="13">
        <v>53</v>
      </c>
      <c r="B56" s="13" t="s">
        <v>324</v>
      </c>
      <c r="C56" s="14" t="s">
        <v>39</v>
      </c>
      <c r="D56" s="14" t="s">
        <v>55</v>
      </c>
      <c r="E56" s="14" t="s">
        <v>56</v>
      </c>
      <c r="F56" s="14" t="s">
        <v>94</v>
      </c>
      <c r="G56" s="14" t="s">
        <v>325</v>
      </c>
      <c r="H56" s="14" t="s">
        <v>125</v>
      </c>
      <c r="I56" s="14" t="s">
        <v>31</v>
      </c>
      <c r="J56" s="14" t="s">
        <v>31</v>
      </c>
      <c r="K56" s="14" t="s">
        <v>314</v>
      </c>
      <c r="L56" s="14" t="s">
        <v>309</v>
      </c>
      <c r="M56" s="14" t="s">
        <v>310</v>
      </c>
      <c r="N56" s="14" t="s">
        <v>32</v>
      </c>
      <c r="O56" s="14" t="s">
        <v>33</v>
      </c>
      <c r="P56" s="14" t="s">
        <v>34</v>
      </c>
      <c r="Q56" s="14" t="s">
        <v>35</v>
      </c>
      <c r="R56" s="14" t="s">
        <v>31</v>
      </c>
      <c r="S56" s="14" t="s">
        <v>31</v>
      </c>
      <c r="T56" s="14" t="s">
        <v>31</v>
      </c>
      <c r="U56" s="14" t="s">
        <v>31</v>
      </c>
      <c r="V56" s="14" t="s">
        <v>31</v>
      </c>
      <c r="W56" s="14" t="s">
        <v>31</v>
      </c>
      <c r="X56" s="14" t="s">
        <v>36</v>
      </c>
      <c r="Y56" s="13" t="s">
        <v>31</v>
      </c>
      <c r="Z56" s="13" t="s">
        <v>31</v>
      </c>
      <c r="AA56" s="13" t="s">
        <v>31</v>
      </c>
      <c r="AB56" s="13" t="s">
        <v>31</v>
      </c>
      <c r="AC56" s="13" t="s">
        <v>31</v>
      </c>
      <c r="AD56" s="14" t="s">
        <v>326</v>
      </c>
      <c r="AE56" s="13"/>
    </row>
    <row r="57" spans="1:31" ht="54" customHeight="1" x14ac:dyDescent="0.25">
      <c r="A57" s="13">
        <v>54</v>
      </c>
      <c r="B57" s="13" t="s">
        <v>327</v>
      </c>
      <c r="C57" s="14" t="s">
        <v>39</v>
      </c>
      <c r="D57" s="14" t="s">
        <v>55</v>
      </c>
      <c r="E57" s="14" t="s">
        <v>56</v>
      </c>
      <c r="F57" s="14" t="s">
        <v>72</v>
      </c>
      <c r="G57" s="14" t="s">
        <v>328</v>
      </c>
      <c r="H57" s="14" t="s">
        <v>125</v>
      </c>
      <c r="I57" s="14" t="s">
        <v>31</v>
      </c>
      <c r="J57" s="14" t="s">
        <v>31</v>
      </c>
      <c r="K57" s="14" t="s">
        <v>329</v>
      </c>
      <c r="L57" s="14" t="s">
        <v>330</v>
      </c>
      <c r="M57" s="14" t="s">
        <v>331</v>
      </c>
      <c r="N57" s="14" t="s">
        <v>32</v>
      </c>
      <c r="O57" s="14" t="s">
        <v>33</v>
      </c>
      <c r="P57" s="14" t="s">
        <v>34</v>
      </c>
      <c r="Q57" s="14" t="s">
        <v>35</v>
      </c>
      <c r="R57" s="14" t="s">
        <v>31</v>
      </c>
      <c r="S57" s="14" t="s">
        <v>31</v>
      </c>
      <c r="T57" s="14" t="s">
        <v>31</v>
      </c>
      <c r="U57" s="14" t="s">
        <v>31</v>
      </c>
      <c r="V57" s="14" t="s">
        <v>31</v>
      </c>
      <c r="W57" s="14" t="s">
        <v>31</v>
      </c>
      <c r="X57" s="14" t="s">
        <v>36</v>
      </c>
      <c r="Y57" s="13" t="s">
        <v>31</v>
      </c>
      <c r="Z57" s="13" t="s">
        <v>31</v>
      </c>
      <c r="AA57" s="13" t="s">
        <v>31</v>
      </c>
      <c r="AB57" s="13" t="s">
        <v>31</v>
      </c>
      <c r="AC57" s="13" t="s">
        <v>31</v>
      </c>
      <c r="AD57" s="14" t="s">
        <v>332</v>
      </c>
      <c r="AE57" s="13"/>
    </row>
    <row r="58" spans="1:31" ht="54" customHeight="1" x14ac:dyDescent="0.25">
      <c r="A58" s="13">
        <v>55</v>
      </c>
      <c r="B58" s="13" t="s">
        <v>333</v>
      </c>
      <c r="C58" s="14" t="s">
        <v>39</v>
      </c>
      <c r="D58" s="14" t="s">
        <v>40</v>
      </c>
      <c r="E58" s="14" t="s">
        <v>53</v>
      </c>
      <c r="F58" s="14" t="s">
        <v>90</v>
      </c>
      <c r="G58" s="14" t="s">
        <v>91</v>
      </c>
      <c r="H58" s="14" t="s">
        <v>125</v>
      </c>
      <c r="I58" s="14" t="s">
        <v>31</v>
      </c>
      <c r="J58" s="14" t="s">
        <v>31</v>
      </c>
      <c r="K58" s="14" t="s">
        <v>334</v>
      </c>
      <c r="L58" s="14" t="s">
        <v>335</v>
      </c>
      <c r="M58" s="14" t="s">
        <v>336</v>
      </c>
      <c r="N58" s="14" t="s">
        <v>32</v>
      </c>
      <c r="O58" s="14" t="s">
        <v>33</v>
      </c>
      <c r="P58" s="14" t="s">
        <v>34</v>
      </c>
      <c r="Q58" s="14" t="s">
        <v>35</v>
      </c>
      <c r="R58" s="14" t="s">
        <v>31</v>
      </c>
      <c r="S58" s="14" t="s">
        <v>31</v>
      </c>
      <c r="T58" s="14" t="s">
        <v>31</v>
      </c>
      <c r="U58" s="14" t="s">
        <v>31</v>
      </c>
      <c r="V58" s="14" t="s">
        <v>31</v>
      </c>
      <c r="W58" s="14" t="s">
        <v>31</v>
      </c>
      <c r="X58" s="14" t="s">
        <v>36</v>
      </c>
      <c r="Y58" s="13" t="s">
        <v>31</v>
      </c>
      <c r="Z58" s="13" t="s">
        <v>31</v>
      </c>
      <c r="AA58" s="13" t="s">
        <v>31</v>
      </c>
      <c r="AB58" s="13" t="s">
        <v>31</v>
      </c>
      <c r="AC58" s="13" t="s">
        <v>31</v>
      </c>
      <c r="AD58" s="14" t="s">
        <v>337</v>
      </c>
      <c r="AE58" s="13"/>
    </row>
    <row r="59" spans="1:31" ht="54" customHeight="1" x14ac:dyDescent="0.25">
      <c r="A59" s="13">
        <v>56</v>
      </c>
      <c r="B59" s="13" t="s">
        <v>338</v>
      </c>
      <c r="C59" s="14" t="s">
        <v>39</v>
      </c>
      <c r="D59" s="14" t="s">
        <v>55</v>
      </c>
      <c r="E59" s="14" t="s">
        <v>56</v>
      </c>
      <c r="F59" s="14" t="s">
        <v>72</v>
      </c>
      <c r="G59" s="14" t="s">
        <v>100</v>
      </c>
      <c r="H59" s="14" t="s">
        <v>125</v>
      </c>
      <c r="I59" s="14" t="s">
        <v>31</v>
      </c>
      <c r="J59" s="14" t="s">
        <v>31</v>
      </c>
      <c r="K59" s="14" t="s">
        <v>329</v>
      </c>
      <c r="L59" s="14" t="s">
        <v>309</v>
      </c>
      <c r="M59" s="14" t="s">
        <v>310</v>
      </c>
      <c r="N59" s="14" t="s">
        <v>32</v>
      </c>
      <c r="O59" s="14" t="s">
        <v>33</v>
      </c>
      <c r="P59" s="14" t="s">
        <v>34</v>
      </c>
      <c r="Q59" s="14" t="s">
        <v>35</v>
      </c>
      <c r="R59" s="14" t="s">
        <v>31</v>
      </c>
      <c r="S59" s="14" t="s">
        <v>31</v>
      </c>
      <c r="T59" s="14" t="s">
        <v>31</v>
      </c>
      <c r="U59" s="14" t="s">
        <v>31</v>
      </c>
      <c r="V59" s="14" t="s">
        <v>31</v>
      </c>
      <c r="W59" s="14" t="s">
        <v>31</v>
      </c>
      <c r="X59" s="14" t="s">
        <v>36</v>
      </c>
      <c r="Y59" s="13" t="s">
        <v>31</v>
      </c>
      <c r="Z59" s="13" t="s">
        <v>31</v>
      </c>
      <c r="AA59" s="13" t="s">
        <v>31</v>
      </c>
      <c r="AB59" s="13" t="s">
        <v>31</v>
      </c>
      <c r="AC59" s="13" t="s">
        <v>31</v>
      </c>
      <c r="AD59" s="14" t="s">
        <v>339</v>
      </c>
      <c r="AE59" s="13"/>
    </row>
    <row r="60" spans="1:31" ht="54" customHeight="1" x14ac:dyDescent="0.25">
      <c r="A60" s="13">
        <v>57</v>
      </c>
      <c r="B60" s="13" t="s">
        <v>340</v>
      </c>
      <c r="C60" s="14" t="s">
        <v>39</v>
      </c>
      <c r="D60" s="14" t="s">
        <v>55</v>
      </c>
      <c r="E60" s="14" t="s">
        <v>56</v>
      </c>
      <c r="F60" s="14" t="s">
        <v>94</v>
      </c>
      <c r="G60" s="14" t="s">
        <v>313</v>
      </c>
      <c r="H60" s="14" t="s">
        <v>125</v>
      </c>
      <c r="I60" s="14" t="s">
        <v>31</v>
      </c>
      <c r="J60" s="14" t="s">
        <v>31</v>
      </c>
      <c r="K60" s="14" t="s">
        <v>308</v>
      </c>
      <c r="L60" s="14" t="s">
        <v>335</v>
      </c>
      <c r="M60" s="14" t="s">
        <v>336</v>
      </c>
      <c r="N60" s="14" t="s">
        <v>32</v>
      </c>
      <c r="O60" s="14" t="s">
        <v>33</v>
      </c>
      <c r="P60" s="14" t="s">
        <v>34</v>
      </c>
      <c r="Q60" s="14" t="s">
        <v>35</v>
      </c>
      <c r="R60" s="14" t="s">
        <v>31</v>
      </c>
      <c r="S60" s="14" t="s">
        <v>31</v>
      </c>
      <c r="T60" s="14" t="s">
        <v>31</v>
      </c>
      <c r="U60" s="14" t="s">
        <v>31</v>
      </c>
      <c r="V60" s="14" t="s">
        <v>31</v>
      </c>
      <c r="W60" s="14" t="s">
        <v>31</v>
      </c>
      <c r="X60" s="14" t="s">
        <v>36</v>
      </c>
      <c r="Y60" s="13" t="s">
        <v>31</v>
      </c>
      <c r="Z60" s="13" t="s">
        <v>31</v>
      </c>
      <c r="AA60" s="13" t="s">
        <v>31</v>
      </c>
      <c r="AB60" s="13" t="s">
        <v>31</v>
      </c>
      <c r="AC60" s="13" t="s">
        <v>31</v>
      </c>
      <c r="AD60" s="14" t="s">
        <v>341</v>
      </c>
      <c r="AE60" s="13"/>
    </row>
    <row r="61" spans="1:31" ht="54" customHeight="1" x14ac:dyDescent="0.25">
      <c r="A61" s="13">
        <v>58</v>
      </c>
      <c r="B61" s="13" t="s">
        <v>342</v>
      </c>
      <c r="C61" s="14" t="s">
        <v>39</v>
      </c>
      <c r="D61" s="14" t="s">
        <v>55</v>
      </c>
      <c r="E61" s="14" t="s">
        <v>56</v>
      </c>
      <c r="F61" s="14" t="s">
        <v>94</v>
      </c>
      <c r="G61" s="14" t="s">
        <v>313</v>
      </c>
      <c r="H61" s="14" t="s">
        <v>125</v>
      </c>
      <c r="I61" s="14" t="s">
        <v>31</v>
      </c>
      <c r="J61" s="14" t="s">
        <v>31</v>
      </c>
      <c r="K61" s="14" t="s">
        <v>343</v>
      </c>
      <c r="L61" s="14" t="s">
        <v>330</v>
      </c>
      <c r="M61" s="14" t="s">
        <v>331</v>
      </c>
      <c r="N61" s="14" t="s">
        <v>32</v>
      </c>
      <c r="O61" s="14" t="s">
        <v>33</v>
      </c>
      <c r="P61" s="14" t="s">
        <v>34</v>
      </c>
      <c r="Q61" s="14" t="s">
        <v>35</v>
      </c>
      <c r="R61" s="14" t="s">
        <v>31</v>
      </c>
      <c r="S61" s="14" t="s">
        <v>31</v>
      </c>
      <c r="T61" s="14" t="s">
        <v>31</v>
      </c>
      <c r="U61" s="14" t="s">
        <v>31</v>
      </c>
      <c r="V61" s="14" t="s">
        <v>31</v>
      </c>
      <c r="W61" s="14" t="s">
        <v>31</v>
      </c>
      <c r="X61" s="14" t="s">
        <v>36</v>
      </c>
      <c r="Y61" s="13" t="s">
        <v>31</v>
      </c>
      <c r="Z61" s="13" t="s">
        <v>31</v>
      </c>
      <c r="AA61" s="13" t="s">
        <v>31</v>
      </c>
      <c r="AB61" s="13" t="s">
        <v>31</v>
      </c>
      <c r="AC61" s="13" t="s">
        <v>31</v>
      </c>
      <c r="AD61" s="14" t="s">
        <v>344</v>
      </c>
      <c r="AE61" s="13"/>
    </row>
    <row r="62" spans="1:31" ht="54" customHeight="1" x14ac:dyDescent="0.25">
      <c r="A62" s="13">
        <v>59</v>
      </c>
      <c r="B62" s="13" t="s">
        <v>345</v>
      </c>
      <c r="C62" s="14" t="s">
        <v>39</v>
      </c>
      <c r="D62" s="14" t="s">
        <v>55</v>
      </c>
      <c r="E62" s="14" t="s">
        <v>56</v>
      </c>
      <c r="F62" s="14" t="s">
        <v>72</v>
      </c>
      <c r="G62" s="14" t="s">
        <v>318</v>
      </c>
      <c r="H62" s="14" t="s">
        <v>125</v>
      </c>
      <c r="I62" s="14" t="s">
        <v>31</v>
      </c>
      <c r="J62" s="14" t="s">
        <v>31</v>
      </c>
      <c r="K62" s="14" t="s">
        <v>329</v>
      </c>
      <c r="L62" s="14" t="s">
        <v>335</v>
      </c>
      <c r="M62" s="14" t="s">
        <v>336</v>
      </c>
      <c r="N62" s="14" t="s">
        <v>32</v>
      </c>
      <c r="O62" s="14" t="s">
        <v>33</v>
      </c>
      <c r="P62" s="14" t="s">
        <v>34</v>
      </c>
      <c r="Q62" s="14" t="s">
        <v>35</v>
      </c>
      <c r="R62" s="14" t="s">
        <v>31</v>
      </c>
      <c r="S62" s="14" t="s">
        <v>31</v>
      </c>
      <c r="T62" s="14" t="s">
        <v>31</v>
      </c>
      <c r="U62" s="14" t="s">
        <v>31</v>
      </c>
      <c r="V62" s="14" t="s">
        <v>31</v>
      </c>
      <c r="W62" s="14" t="s">
        <v>31</v>
      </c>
      <c r="X62" s="14" t="s">
        <v>36</v>
      </c>
      <c r="Y62" s="13" t="s">
        <v>31</v>
      </c>
      <c r="Z62" s="13" t="s">
        <v>31</v>
      </c>
      <c r="AA62" s="13" t="s">
        <v>31</v>
      </c>
      <c r="AB62" s="13" t="s">
        <v>31</v>
      </c>
      <c r="AC62" s="13" t="s">
        <v>31</v>
      </c>
      <c r="AD62" s="14" t="s">
        <v>346</v>
      </c>
      <c r="AE62" s="13"/>
    </row>
    <row r="63" spans="1:31" ht="54" customHeight="1" x14ac:dyDescent="0.25">
      <c r="A63" s="13">
        <v>60</v>
      </c>
      <c r="B63" s="13" t="s">
        <v>347</v>
      </c>
      <c r="C63" s="14" t="s">
        <v>39</v>
      </c>
      <c r="D63" s="14" t="s">
        <v>55</v>
      </c>
      <c r="E63" s="14" t="s">
        <v>81</v>
      </c>
      <c r="F63" s="14" t="s">
        <v>106</v>
      </c>
      <c r="G63" s="14" t="s">
        <v>348</v>
      </c>
      <c r="H63" s="14" t="s">
        <v>125</v>
      </c>
      <c r="I63" s="14" t="s">
        <v>31</v>
      </c>
      <c r="J63" s="14" t="s">
        <v>31</v>
      </c>
      <c r="K63" s="14" t="s">
        <v>329</v>
      </c>
      <c r="L63" s="14" t="s">
        <v>330</v>
      </c>
      <c r="M63" s="14" t="s">
        <v>331</v>
      </c>
      <c r="N63" s="14" t="s">
        <v>32</v>
      </c>
      <c r="O63" s="14" t="s">
        <v>33</v>
      </c>
      <c r="P63" s="14" t="s">
        <v>34</v>
      </c>
      <c r="Q63" s="14" t="s">
        <v>35</v>
      </c>
      <c r="R63" s="14" t="s">
        <v>31</v>
      </c>
      <c r="S63" s="14" t="s">
        <v>31</v>
      </c>
      <c r="T63" s="14" t="s">
        <v>31</v>
      </c>
      <c r="U63" s="14" t="s">
        <v>31</v>
      </c>
      <c r="V63" s="14" t="s">
        <v>31</v>
      </c>
      <c r="W63" s="14" t="s">
        <v>31</v>
      </c>
      <c r="X63" s="14" t="s">
        <v>36</v>
      </c>
      <c r="Y63" s="13" t="s">
        <v>31</v>
      </c>
      <c r="Z63" s="13" t="s">
        <v>31</v>
      </c>
      <c r="AA63" s="13" t="s">
        <v>31</v>
      </c>
      <c r="AB63" s="13" t="s">
        <v>31</v>
      </c>
      <c r="AC63" s="13" t="s">
        <v>31</v>
      </c>
      <c r="AD63" s="14" t="s">
        <v>349</v>
      </c>
      <c r="AE63" s="13"/>
    </row>
    <row r="64" spans="1:31" ht="54" customHeight="1" x14ac:dyDescent="0.25">
      <c r="A64" s="13">
        <v>61</v>
      </c>
      <c r="B64" s="13" t="s">
        <v>350</v>
      </c>
      <c r="C64" s="14" t="s">
        <v>39</v>
      </c>
      <c r="D64" s="14" t="s">
        <v>55</v>
      </c>
      <c r="E64" s="14" t="s">
        <v>73</v>
      </c>
      <c r="F64" s="14" t="s">
        <v>74</v>
      </c>
      <c r="G64" s="14" t="s">
        <v>118</v>
      </c>
      <c r="H64" s="14" t="s">
        <v>125</v>
      </c>
      <c r="I64" s="14" t="s">
        <v>31</v>
      </c>
      <c r="J64" s="14" t="s">
        <v>31</v>
      </c>
      <c r="K64" s="14" t="s">
        <v>351</v>
      </c>
      <c r="L64" s="14" t="s">
        <v>330</v>
      </c>
      <c r="M64" s="14" t="s">
        <v>331</v>
      </c>
      <c r="N64" s="14" t="s">
        <v>32</v>
      </c>
      <c r="O64" s="14" t="s">
        <v>33</v>
      </c>
      <c r="P64" s="14" t="s">
        <v>34</v>
      </c>
      <c r="Q64" s="14" t="s">
        <v>35</v>
      </c>
      <c r="R64" s="14" t="s">
        <v>31</v>
      </c>
      <c r="S64" s="14" t="s">
        <v>31</v>
      </c>
      <c r="T64" s="14" t="s">
        <v>31</v>
      </c>
      <c r="U64" s="14" t="s">
        <v>31</v>
      </c>
      <c r="V64" s="14" t="s">
        <v>31</v>
      </c>
      <c r="W64" s="14" t="s">
        <v>31</v>
      </c>
      <c r="X64" s="14" t="s">
        <v>36</v>
      </c>
      <c r="Y64" s="13" t="s">
        <v>31</v>
      </c>
      <c r="Z64" s="13" t="s">
        <v>31</v>
      </c>
      <c r="AA64" s="13" t="s">
        <v>31</v>
      </c>
      <c r="AB64" s="13" t="s">
        <v>31</v>
      </c>
      <c r="AC64" s="13" t="s">
        <v>31</v>
      </c>
      <c r="AD64" s="14" t="s">
        <v>352</v>
      </c>
      <c r="AE64" s="13"/>
    </row>
    <row r="65" spans="1:31" ht="54" customHeight="1" x14ac:dyDescent="0.25">
      <c r="A65" s="13">
        <v>62</v>
      </c>
      <c r="B65" s="13" t="s">
        <v>353</v>
      </c>
      <c r="C65" s="14" t="s">
        <v>39</v>
      </c>
      <c r="D65" s="14" t="s">
        <v>55</v>
      </c>
      <c r="E65" s="14" t="s">
        <v>56</v>
      </c>
      <c r="F65" s="14" t="s">
        <v>94</v>
      </c>
      <c r="G65" s="14" t="s">
        <v>354</v>
      </c>
      <c r="H65" s="14" t="s">
        <v>125</v>
      </c>
      <c r="I65" s="14" t="s">
        <v>31</v>
      </c>
      <c r="J65" s="14" t="s">
        <v>31</v>
      </c>
      <c r="K65" s="14" t="s">
        <v>329</v>
      </c>
      <c r="L65" s="14" t="s">
        <v>330</v>
      </c>
      <c r="M65" s="14" t="s">
        <v>331</v>
      </c>
      <c r="N65" s="14" t="s">
        <v>32</v>
      </c>
      <c r="O65" s="14" t="s">
        <v>33</v>
      </c>
      <c r="P65" s="14" t="s">
        <v>34</v>
      </c>
      <c r="Q65" s="14" t="s">
        <v>35</v>
      </c>
      <c r="R65" s="14" t="s">
        <v>31</v>
      </c>
      <c r="S65" s="14" t="s">
        <v>31</v>
      </c>
      <c r="T65" s="14" t="s">
        <v>31</v>
      </c>
      <c r="U65" s="14" t="s">
        <v>31</v>
      </c>
      <c r="V65" s="14" t="s">
        <v>31</v>
      </c>
      <c r="W65" s="14" t="s">
        <v>31</v>
      </c>
      <c r="X65" s="14" t="s">
        <v>36</v>
      </c>
      <c r="Y65" s="13" t="s">
        <v>31</v>
      </c>
      <c r="Z65" s="13" t="s">
        <v>31</v>
      </c>
      <c r="AA65" s="13" t="s">
        <v>31</v>
      </c>
      <c r="AB65" s="13" t="s">
        <v>31</v>
      </c>
      <c r="AC65" s="13" t="s">
        <v>31</v>
      </c>
      <c r="AD65" s="14" t="s">
        <v>355</v>
      </c>
      <c r="AE65" s="13"/>
    </row>
    <row r="66" spans="1:31" ht="54" customHeight="1" x14ac:dyDescent="0.25">
      <c r="A66" s="13">
        <v>63</v>
      </c>
      <c r="B66" s="13" t="s">
        <v>356</v>
      </c>
      <c r="C66" s="14" t="s">
        <v>39</v>
      </c>
      <c r="D66" s="14" t="s">
        <v>55</v>
      </c>
      <c r="E66" s="14" t="s">
        <v>56</v>
      </c>
      <c r="F66" s="14" t="s">
        <v>72</v>
      </c>
      <c r="G66" s="14" t="s">
        <v>75</v>
      </c>
      <c r="H66" s="14" t="s">
        <v>125</v>
      </c>
      <c r="I66" s="14" t="s">
        <v>31</v>
      </c>
      <c r="J66" s="14" t="s">
        <v>31</v>
      </c>
      <c r="K66" s="14" t="s">
        <v>329</v>
      </c>
      <c r="L66" s="14" t="s">
        <v>335</v>
      </c>
      <c r="M66" s="14" t="s">
        <v>336</v>
      </c>
      <c r="N66" s="14" t="s">
        <v>32</v>
      </c>
      <c r="O66" s="14" t="s">
        <v>33</v>
      </c>
      <c r="P66" s="14" t="s">
        <v>34</v>
      </c>
      <c r="Q66" s="14" t="s">
        <v>35</v>
      </c>
      <c r="R66" s="14" t="s">
        <v>31</v>
      </c>
      <c r="S66" s="14" t="s">
        <v>31</v>
      </c>
      <c r="T66" s="14" t="s">
        <v>31</v>
      </c>
      <c r="U66" s="14" t="s">
        <v>31</v>
      </c>
      <c r="V66" s="14" t="s">
        <v>31</v>
      </c>
      <c r="W66" s="14" t="s">
        <v>31</v>
      </c>
      <c r="X66" s="14" t="s">
        <v>36</v>
      </c>
      <c r="Y66" s="13" t="s">
        <v>31</v>
      </c>
      <c r="Z66" s="13" t="s">
        <v>31</v>
      </c>
      <c r="AA66" s="13" t="s">
        <v>31</v>
      </c>
      <c r="AB66" s="13" t="s">
        <v>31</v>
      </c>
      <c r="AC66" s="13" t="s">
        <v>31</v>
      </c>
      <c r="AD66" s="14" t="s">
        <v>357</v>
      </c>
      <c r="AE66" s="13"/>
    </row>
    <row r="67" spans="1:31" ht="54" customHeight="1" x14ac:dyDescent="0.25">
      <c r="A67" s="13">
        <v>64</v>
      </c>
      <c r="B67" s="13" t="s">
        <v>358</v>
      </c>
      <c r="C67" s="14" t="s">
        <v>39</v>
      </c>
      <c r="D67" s="14" t="s">
        <v>45</v>
      </c>
      <c r="E67" s="14" t="s">
        <v>46</v>
      </c>
      <c r="F67" s="14" t="s">
        <v>240</v>
      </c>
      <c r="G67" s="14" t="s">
        <v>359</v>
      </c>
      <c r="H67" s="14" t="s">
        <v>125</v>
      </c>
      <c r="I67" s="14" t="s">
        <v>31</v>
      </c>
      <c r="J67" s="14" t="s">
        <v>31</v>
      </c>
      <c r="K67" s="14" t="s">
        <v>360</v>
      </c>
      <c r="L67" s="14" t="s">
        <v>361</v>
      </c>
      <c r="M67" s="14" t="s">
        <v>362</v>
      </c>
      <c r="N67" s="14" t="s">
        <v>32</v>
      </c>
      <c r="O67" s="14" t="s">
        <v>33</v>
      </c>
      <c r="P67" s="14" t="s">
        <v>34</v>
      </c>
      <c r="Q67" s="14" t="s">
        <v>35</v>
      </c>
      <c r="R67" s="14" t="s">
        <v>31</v>
      </c>
      <c r="S67" s="14" t="s">
        <v>31</v>
      </c>
      <c r="T67" s="14" t="s">
        <v>31</v>
      </c>
      <c r="U67" s="14" t="s">
        <v>31</v>
      </c>
      <c r="V67" s="14" t="s">
        <v>31</v>
      </c>
      <c r="W67" s="14" t="s">
        <v>31</v>
      </c>
      <c r="X67" s="14" t="s">
        <v>36</v>
      </c>
      <c r="Y67" s="13" t="s">
        <v>31</v>
      </c>
      <c r="Z67" s="13" t="s">
        <v>31</v>
      </c>
      <c r="AA67" s="13" t="s">
        <v>31</v>
      </c>
      <c r="AB67" s="13" t="s">
        <v>31</v>
      </c>
      <c r="AC67" s="13" t="s">
        <v>31</v>
      </c>
      <c r="AD67" s="14" t="s">
        <v>363</v>
      </c>
      <c r="AE67" s="13"/>
    </row>
    <row r="68" spans="1:31" ht="54" customHeight="1" x14ac:dyDescent="0.25">
      <c r="A68" s="13">
        <v>65</v>
      </c>
      <c r="B68" s="13" t="s">
        <v>364</v>
      </c>
      <c r="C68" s="14" t="s">
        <v>39</v>
      </c>
      <c r="D68" s="14" t="s">
        <v>42</v>
      </c>
      <c r="E68" s="14" t="s">
        <v>57</v>
      </c>
      <c r="F68" s="14" t="s">
        <v>57</v>
      </c>
      <c r="G68" s="14" t="s">
        <v>365</v>
      </c>
      <c r="H68" s="14" t="s">
        <v>125</v>
      </c>
      <c r="I68" s="14" t="s">
        <v>31</v>
      </c>
      <c r="J68" s="14" t="s">
        <v>31</v>
      </c>
      <c r="K68" s="14" t="s">
        <v>366</v>
      </c>
      <c r="L68" s="14" t="s">
        <v>361</v>
      </c>
      <c r="M68" s="14" t="s">
        <v>362</v>
      </c>
      <c r="N68" s="14" t="s">
        <v>32</v>
      </c>
      <c r="O68" s="14" t="s">
        <v>33</v>
      </c>
      <c r="P68" s="14" t="s">
        <v>34</v>
      </c>
      <c r="Q68" s="14" t="s">
        <v>35</v>
      </c>
      <c r="R68" s="14" t="s">
        <v>31</v>
      </c>
      <c r="S68" s="14" t="s">
        <v>31</v>
      </c>
      <c r="T68" s="14" t="s">
        <v>31</v>
      </c>
      <c r="U68" s="14" t="s">
        <v>31</v>
      </c>
      <c r="V68" s="14" t="s">
        <v>31</v>
      </c>
      <c r="W68" s="14" t="s">
        <v>31</v>
      </c>
      <c r="X68" s="14" t="s">
        <v>36</v>
      </c>
      <c r="Y68" s="13" t="s">
        <v>31</v>
      </c>
      <c r="Z68" s="13" t="s">
        <v>31</v>
      </c>
      <c r="AA68" s="13" t="s">
        <v>31</v>
      </c>
      <c r="AB68" s="13" t="s">
        <v>31</v>
      </c>
      <c r="AC68" s="13" t="s">
        <v>31</v>
      </c>
      <c r="AD68" s="14" t="s">
        <v>367</v>
      </c>
      <c r="AE68" s="13"/>
    </row>
    <row r="69" spans="1:31" ht="54" customHeight="1" x14ac:dyDescent="0.25">
      <c r="A69" s="13">
        <v>66</v>
      </c>
      <c r="B69" s="13" t="s">
        <v>368</v>
      </c>
      <c r="C69" s="14" t="s">
        <v>39</v>
      </c>
      <c r="D69" s="14" t="s">
        <v>45</v>
      </c>
      <c r="E69" s="14" t="s">
        <v>46</v>
      </c>
      <c r="F69" s="14" t="s">
        <v>240</v>
      </c>
      <c r="G69" s="14" t="s">
        <v>369</v>
      </c>
      <c r="H69" s="14" t="s">
        <v>125</v>
      </c>
      <c r="I69" s="14" t="s">
        <v>31</v>
      </c>
      <c r="J69" s="14" t="s">
        <v>31</v>
      </c>
      <c r="K69" s="14" t="s">
        <v>329</v>
      </c>
      <c r="L69" s="14" t="s">
        <v>361</v>
      </c>
      <c r="M69" s="14" t="s">
        <v>362</v>
      </c>
      <c r="N69" s="14" t="s">
        <v>32</v>
      </c>
      <c r="O69" s="14" t="s">
        <v>33</v>
      </c>
      <c r="P69" s="14" t="s">
        <v>34</v>
      </c>
      <c r="Q69" s="14" t="s">
        <v>35</v>
      </c>
      <c r="R69" s="14" t="s">
        <v>31</v>
      </c>
      <c r="S69" s="14" t="s">
        <v>31</v>
      </c>
      <c r="T69" s="14" t="s">
        <v>31</v>
      </c>
      <c r="U69" s="14" t="s">
        <v>31</v>
      </c>
      <c r="V69" s="14" t="s">
        <v>31</v>
      </c>
      <c r="W69" s="14" t="s">
        <v>31</v>
      </c>
      <c r="X69" s="14" t="s">
        <v>36</v>
      </c>
      <c r="Y69" s="13" t="s">
        <v>31</v>
      </c>
      <c r="Z69" s="13" t="s">
        <v>31</v>
      </c>
      <c r="AA69" s="13" t="s">
        <v>31</v>
      </c>
      <c r="AB69" s="13" t="s">
        <v>31</v>
      </c>
      <c r="AC69" s="13" t="s">
        <v>31</v>
      </c>
      <c r="AD69" s="14" t="s">
        <v>370</v>
      </c>
      <c r="AE69" s="13"/>
    </row>
    <row r="70" spans="1:31" ht="54" customHeight="1" x14ac:dyDescent="0.25">
      <c r="A70" s="13">
        <v>67</v>
      </c>
      <c r="B70" s="13" t="s">
        <v>371</v>
      </c>
      <c r="C70" s="14" t="s">
        <v>39</v>
      </c>
      <c r="D70" s="14" t="s">
        <v>40</v>
      </c>
      <c r="E70" s="14" t="s">
        <v>41</v>
      </c>
      <c r="F70" s="14" t="s">
        <v>103</v>
      </c>
      <c r="G70" s="14" t="s">
        <v>104</v>
      </c>
      <c r="H70" s="14" t="s">
        <v>125</v>
      </c>
      <c r="I70" s="14" t="s">
        <v>31</v>
      </c>
      <c r="J70" s="14" t="s">
        <v>31</v>
      </c>
      <c r="K70" s="14" t="s">
        <v>366</v>
      </c>
      <c r="L70" s="14" t="s">
        <v>361</v>
      </c>
      <c r="M70" s="14" t="s">
        <v>362</v>
      </c>
      <c r="N70" s="14" t="s">
        <v>32</v>
      </c>
      <c r="O70" s="14" t="s">
        <v>33</v>
      </c>
      <c r="P70" s="14" t="s">
        <v>34</v>
      </c>
      <c r="Q70" s="14" t="s">
        <v>35</v>
      </c>
      <c r="R70" s="14" t="s">
        <v>31</v>
      </c>
      <c r="S70" s="14" t="s">
        <v>31</v>
      </c>
      <c r="T70" s="14" t="s">
        <v>31</v>
      </c>
      <c r="U70" s="14" t="s">
        <v>31</v>
      </c>
      <c r="V70" s="14" t="s">
        <v>31</v>
      </c>
      <c r="W70" s="14" t="s">
        <v>31</v>
      </c>
      <c r="X70" s="14" t="s">
        <v>36</v>
      </c>
      <c r="Y70" s="13" t="s">
        <v>31</v>
      </c>
      <c r="Z70" s="13" t="s">
        <v>31</v>
      </c>
      <c r="AA70" s="13" t="s">
        <v>31</v>
      </c>
      <c r="AB70" s="13" t="s">
        <v>31</v>
      </c>
      <c r="AC70" s="13" t="s">
        <v>31</v>
      </c>
      <c r="AD70" s="14" t="s">
        <v>372</v>
      </c>
      <c r="AE70" s="13"/>
    </row>
    <row r="71" spans="1:31" ht="54" customHeight="1" x14ac:dyDescent="0.25">
      <c r="A71" s="13">
        <v>68</v>
      </c>
      <c r="B71" s="13" t="s">
        <v>373</v>
      </c>
      <c r="C71" s="14" t="s">
        <v>39</v>
      </c>
      <c r="D71" s="14" t="s">
        <v>40</v>
      </c>
      <c r="E71" s="14" t="s">
        <v>84</v>
      </c>
      <c r="F71" s="14" t="s">
        <v>97</v>
      </c>
      <c r="G71" s="14" t="s">
        <v>374</v>
      </c>
      <c r="H71" s="14" t="s">
        <v>125</v>
      </c>
      <c r="I71" s="14" t="s">
        <v>31</v>
      </c>
      <c r="J71" s="14" t="s">
        <v>31</v>
      </c>
      <c r="K71" s="14" t="s">
        <v>314</v>
      </c>
      <c r="L71" s="14" t="s">
        <v>361</v>
      </c>
      <c r="M71" s="14" t="s">
        <v>362</v>
      </c>
      <c r="N71" s="14" t="s">
        <v>32</v>
      </c>
      <c r="O71" s="14" t="s">
        <v>33</v>
      </c>
      <c r="P71" s="14" t="s">
        <v>34</v>
      </c>
      <c r="Q71" s="14" t="s">
        <v>35</v>
      </c>
      <c r="R71" s="14" t="s">
        <v>31</v>
      </c>
      <c r="S71" s="14" t="s">
        <v>31</v>
      </c>
      <c r="T71" s="14" t="s">
        <v>31</v>
      </c>
      <c r="U71" s="14" t="s">
        <v>31</v>
      </c>
      <c r="V71" s="14" t="s">
        <v>31</v>
      </c>
      <c r="W71" s="14" t="s">
        <v>31</v>
      </c>
      <c r="X71" s="14" t="s">
        <v>36</v>
      </c>
      <c r="Y71" s="13" t="s">
        <v>31</v>
      </c>
      <c r="Z71" s="13" t="s">
        <v>31</v>
      </c>
      <c r="AA71" s="13" t="s">
        <v>31</v>
      </c>
      <c r="AB71" s="13" t="s">
        <v>31</v>
      </c>
      <c r="AC71" s="13" t="s">
        <v>31</v>
      </c>
      <c r="AD71" s="14" t="s">
        <v>375</v>
      </c>
      <c r="AE71" s="13"/>
    </row>
    <row r="72" spans="1:31" ht="54" customHeight="1" x14ac:dyDescent="0.25">
      <c r="A72" s="13">
        <v>69</v>
      </c>
      <c r="B72" s="13" t="s">
        <v>376</v>
      </c>
      <c r="C72" s="14" t="s">
        <v>39</v>
      </c>
      <c r="D72" s="14" t="s">
        <v>42</v>
      </c>
      <c r="E72" s="14" t="s">
        <v>43</v>
      </c>
      <c r="F72" s="14" t="s">
        <v>44</v>
      </c>
      <c r="G72" s="14" t="s">
        <v>377</v>
      </c>
      <c r="H72" s="14" t="s">
        <v>125</v>
      </c>
      <c r="I72" s="14" t="s">
        <v>31</v>
      </c>
      <c r="J72" s="14" t="s">
        <v>31</v>
      </c>
      <c r="K72" s="14" t="s">
        <v>366</v>
      </c>
      <c r="L72" s="14" t="s">
        <v>378</v>
      </c>
      <c r="M72" s="14" t="s">
        <v>379</v>
      </c>
      <c r="N72" s="14" t="s">
        <v>32</v>
      </c>
      <c r="O72" s="14" t="s">
        <v>33</v>
      </c>
      <c r="P72" s="14" t="s">
        <v>34</v>
      </c>
      <c r="Q72" s="14" t="s">
        <v>35</v>
      </c>
      <c r="R72" s="14" t="s">
        <v>31</v>
      </c>
      <c r="S72" s="14" t="s">
        <v>31</v>
      </c>
      <c r="T72" s="14" t="s">
        <v>31</v>
      </c>
      <c r="U72" s="14" t="s">
        <v>31</v>
      </c>
      <c r="V72" s="14" t="s">
        <v>31</v>
      </c>
      <c r="W72" s="14" t="s">
        <v>31</v>
      </c>
      <c r="X72" s="14" t="s">
        <v>36</v>
      </c>
      <c r="Y72" s="13" t="s">
        <v>31</v>
      </c>
      <c r="Z72" s="13" t="s">
        <v>31</v>
      </c>
      <c r="AA72" s="13" t="s">
        <v>31</v>
      </c>
      <c r="AB72" s="13" t="s">
        <v>31</v>
      </c>
      <c r="AC72" s="13" t="s">
        <v>31</v>
      </c>
      <c r="AD72" s="14" t="s">
        <v>380</v>
      </c>
      <c r="AE72" s="13"/>
    </row>
    <row r="73" spans="1:31" ht="54" customHeight="1" x14ac:dyDescent="0.25">
      <c r="A73" s="13">
        <v>70</v>
      </c>
      <c r="B73" s="13" t="s">
        <v>381</v>
      </c>
      <c r="C73" s="14" t="s">
        <v>39</v>
      </c>
      <c r="D73" s="14" t="s">
        <v>40</v>
      </c>
      <c r="E73" s="14" t="s">
        <v>246</v>
      </c>
      <c r="F73" s="14" t="s">
        <v>246</v>
      </c>
      <c r="G73" s="14" t="s">
        <v>247</v>
      </c>
      <c r="H73" s="14" t="s">
        <v>125</v>
      </c>
      <c r="I73" s="14" t="s">
        <v>31</v>
      </c>
      <c r="J73" s="14" t="s">
        <v>31</v>
      </c>
      <c r="K73" s="14" t="s">
        <v>366</v>
      </c>
      <c r="L73" s="14" t="s">
        <v>361</v>
      </c>
      <c r="M73" s="14" t="s">
        <v>362</v>
      </c>
      <c r="N73" s="14" t="s">
        <v>32</v>
      </c>
      <c r="O73" s="14" t="s">
        <v>33</v>
      </c>
      <c r="P73" s="14" t="s">
        <v>34</v>
      </c>
      <c r="Q73" s="14" t="s">
        <v>35</v>
      </c>
      <c r="R73" s="14" t="s">
        <v>31</v>
      </c>
      <c r="S73" s="14" t="s">
        <v>31</v>
      </c>
      <c r="T73" s="14" t="s">
        <v>31</v>
      </c>
      <c r="U73" s="14" t="s">
        <v>31</v>
      </c>
      <c r="V73" s="14" t="s">
        <v>31</v>
      </c>
      <c r="W73" s="14" t="s">
        <v>31</v>
      </c>
      <c r="X73" s="14" t="s">
        <v>36</v>
      </c>
      <c r="Y73" s="13" t="s">
        <v>31</v>
      </c>
      <c r="Z73" s="13" t="s">
        <v>31</v>
      </c>
      <c r="AA73" s="13" t="s">
        <v>31</v>
      </c>
      <c r="AB73" s="13" t="s">
        <v>31</v>
      </c>
      <c r="AC73" s="13" t="s">
        <v>31</v>
      </c>
      <c r="AD73" s="14" t="s">
        <v>382</v>
      </c>
      <c r="AE73" s="13"/>
    </row>
    <row r="74" spans="1:31" ht="54" customHeight="1" x14ac:dyDescent="0.25">
      <c r="A74" s="13">
        <v>71</v>
      </c>
      <c r="B74" s="13" t="s">
        <v>383</v>
      </c>
      <c r="C74" s="14" t="s">
        <v>39</v>
      </c>
      <c r="D74" s="14" t="s">
        <v>55</v>
      </c>
      <c r="E74" s="14" t="s">
        <v>56</v>
      </c>
      <c r="F74" s="14" t="s">
        <v>72</v>
      </c>
      <c r="G74" s="14" t="s">
        <v>384</v>
      </c>
      <c r="H74" s="14" t="s">
        <v>125</v>
      </c>
      <c r="I74" s="14" t="s">
        <v>31</v>
      </c>
      <c r="J74" s="14" t="s">
        <v>31</v>
      </c>
      <c r="K74" s="14" t="s">
        <v>314</v>
      </c>
      <c r="L74" s="14" t="s">
        <v>361</v>
      </c>
      <c r="M74" s="14" t="s">
        <v>362</v>
      </c>
      <c r="N74" s="14" t="s">
        <v>32</v>
      </c>
      <c r="O74" s="14" t="s">
        <v>33</v>
      </c>
      <c r="P74" s="14" t="s">
        <v>34</v>
      </c>
      <c r="Q74" s="14" t="s">
        <v>35</v>
      </c>
      <c r="R74" s="14" t="s">
        <v>31</v>
      </c>
      <c r="S74" s="14" t="s">
        <v>31</v>
      </c>
      <c r="T74" s="14" t="s">
        <v>31</v>
      </c>
      <c r="U74" s="14" t="s">
        <v>31</v>
      </c>
      <c r="V74" s="14" t="s">
        <v>31</v>
      </c>
      <c r="W74" s="14" t="s">
        <v>31</v>
      </c>
      <c r="X74" s="14" t="s">
        <v>36</v>
      </c>
      <c r="Y74" s="13" t="s">
        <v>31</v>
      </c>
      <c r="Z74" s="13" t="s">
        <v>31</v>
      </c>
      <c r="AA74" s="13" t="s">
        <v>31</v>
      </c>
      <c r="AB74" s="13" t="s">
        <v>31</v>
      </c>
      <c r="AC74" s="13" t="s">
        <v>31</v>
      </c>
      <c r="AD74" s="14" t="s">
        <v>385</v>
      </c>
      <c r="AE74" s="13"/>
    </row>
    <row r="75" spans="1:31" ht="54" customHeight="1" x14ac:dyDescent="0.25">
      <c r="A75" s="13">
        <v>72</v>
      </c>
      <c r="B75" s="13" t="s">
        <v>139</v>
      </c>
      <c r="C75" s="14" t="s">
        <v>39</v>
      </c>
      <c r="D75" s="14" t="s">
        <v>55</v>
      </c>
      <c r="E75" s="14" t="s">
        <v>56</v>
      </c>
      <c r="F75" s="14" t="s">
        <v>94</v>
      </c>
      <c r="G75" s="14" t="s">
        <v>140</v>
      </c>
      <c r="H75" s="14" t="s">
        <v>125</v>
      </c>
      <c r="I75" s="14" t="s">
        <v>31</v>
      </c>
      <c r="J75" s="14" t="s">
        <v>31</v>
      </c>
      <c r="K75" s="14" t="s">
        <v>126</v>
      </c>
      <c r="L75" s="14" t="s">
        <v>141</v>
      </c>
      <c r="M75" s="14" t="s">
        <v>142</v>
      </c>
      <c r="N75" s="14" t="s">
        <v>32</v>
      </c>
      <c r="O75" s="14" t="s">
        <v>33</v>
      </c>
      <c r="P75" s="14" t="s">
        <v>34</v>
      </c>
      <c r="Q75" s="14" t="s">
        <v>35</v>
      </c>
      <c r="R75" s="14" t="s">
        <v>31</v>
      </c>
      <c r="S75" s="14" t="s">
        <v>31</v>
      </c>
      <c r="T75" s="14" t="s">
        <v>31</v>
      </c>
      <c r="U75" s="14" t="s">
        <v>31</v>
      </c>
      <c r="V75" s="14" t="s">
        <v>31</v>
      </c>
      <c r="W75" s="14" t="s">
        <v>31</v>
      </c>
      <c r="X75" s="14" t="s">
        <v>51</v>
      </c>
      <c r="Y75" s="13" t="s">
        <v>95</v>
      </c>
      <c r="Z75" s="13" t="s">
        <v>77</v>
      </c>
      <c r="AA75" s="13" t="s">
        <v>96</v>
      </c>
      <c r="AB75" s="13" t="s">
        <v>143</v>
      </c>
      <c r="AC75" s="13" t="s">
        <v>79</v>
      </c>
      <c r="AD75" s="14" t="s">
        <v>144</v>
      </c>
      <c r="AE75" s="13"/>
    </row>
    <row r="76" spans="1:31" ht="54" customHeight="1" x14ac:dyDescent="0.25">
      <c r="A76" s="13">
        <v>73</v>
      </c>
      <c r="B76" s="13" t="s">
        <v>149</v>
      </c>
      <c r="C76" s="14" t="s">
        <v>39</v>
      </c>
      <c r="D76" s="14" t="s">
        <v>55</v>
      </c>
      <c r="E76" s="14" t="s">
        <v>56</v>
      </c>
      <c r="F76" s="14" t="s">
        <v>72</v>
      </c>
      <c r="G76" s="14" t="s">
        <v>150</v>
      </c>
      <c r="H76" s="14" t="s">
        <v>125</v>
      </c>
      <c r="I76" s="14" t="s">
        <v>31</v>
      </c>
      <c r="J76" s="14" t="s">
        <v>31</v>
      </c>
      <c r="K76" s="14" t="s">
        <v>126</v>
      </c>
      <c r="L76" s="14" t="s">
        <v>127</v>
      </c>
      <c r="M76" s="14" t="s">
        <v>128</v>
      </c>
      <c r="N76" s="14" t="s">
        <v>32</v>
      </c>
      <c r="O76" s="14" t="s">
        <v>33</v>
      </c>
      <c r="P76" s="14" t="s">
        <v>34</v>
      </c>
      <c r="Q76" s="14" t="s">
        <v>35</v>
      </c>
      <c r="R76" s="14" t="s">
        <v>31</v>
      </c>
      <c r="S76" s="14" t="s">
        <v>31</v>
      </c>
      <c r="T76" s="14" t="s">
        <v>31</v>
      </c>
      <c r="U76" s="14" t="s">
        <v>31</v>
      </c>
      <c r="V76" s="14" t="s">
        <v>31</v>
      </c>
      <c r="W76" s="14" t="s">
        <v>31</v>
      </c>
      <c r="X76" s="14" t="s">
        <v>51</v>
      </c>
      <c r="Y76" s="13" t="s">
        <v>95</v>
      </c>
      <c r="Z76" s="13" t="s">
        <v>77</v>
      </c>
      <c r="AA76" s="13" t="s">
        <v>96</v>
      </c>
      <c r="AB76" s="13" t="s">
        <v>151</v>
      </c>
      <c r="AC76" s="13" t="s">
        <v>79</v>
      </c>
      <c r="AD76" s="14" t="s">
        <v>152</v>
      </c>
      <c r="AE76" s="13"/>
    </row>
    <row r="77" spans="1:31" ht="54" customHeight="1" x14ac:dyDescent="0.25">
      <c r="A77" s="13">
        <v>74</v>
      </c>
      <c r="B77" s="13" t="s">
        <v>386</v>
      </c>
      <c r="C77" s="14" t="s">
        <v>39</v>
      </c>
      <c r="D77" s="14" t="s">
        <v>55</v>
      </c>
      <c r="E77" s="14" t="s">
        <v>56</v>
      </c>
      <c r="F77" s="14" t="s">
        <v>72</v>
      </c>
      <c r="G77" s="14" t="s">
        <v>100</v>
      </c>
      <c r="H77" s="14" t="s">
        <v>125</v>
      </c>
      <c r="I77" s="14" t="s">
        <v>31</v>
      </c>
      <c r="J77" s="14" t="s">
        <v>31</v>
      </c>
      <c r="K77" s="14" t="s">
        <v>387</v>
      </c>
      <c r="L77" s="14" t="s">
        <v>361</v>
      </c>
      <c r="M77" s="14" t="s">
        <v>362</v>
      </c>
      <c r="N77" s="14" t="s">
        <v>32</v>
      </c>
      <c r="O77" s="14" t="s">
        <v>33</v>
      </c>
      <c r="P77" s="14" t="s">
        <v>34</v>
      </c>
      <c r="Q77" s="14" t="s">
        <v>35</v>
      </c>
      <c r="R77" s="14" t="s">
        <v>31</v>
      </c>
      <c r="S77" s="14" t="s">
        <v>31</v>
      </c>
      <c r="T77" s="14" t="s">
        <v>31</v>
      </c>
      <c r="U77" s="14" t="s">
        <v>31</v>
      </c>
      <c r="V77" s="14" t="s">
        <v>31</v>
      </c>
      <c r="W77" s="14" t="s">
        <v>31</v>
      </c>
      <c r="X77" s="14" t="s">
        <v>36</v>
      </c>
      <c r="Y77" s="13" t="s">
        <v>31</v>
      </c>
      <c r="Z77" s="13" t="s">
        <v>31</v>
      </c>
      <c r="AA77" s="13" t="s">
        <v>31</v>
      </c>
      <c r="AB77" s="13" t="s">
        <v>31</v>
      </c>
      <c r="AC77" s="13" t="s">
        <v>31</v>
      </c>
      <c r="AD77" s="14" t="s">
        <v>388</v>
      </c>
      <c r="AE77" s="13"/>
    </row>
    <row r="78" spans="1:31" ht="54" customHeight="1" x14ac:dyDescent="0.25">
      <c r="A78" s="13">
        <v>75</v>
      </c>
      <c r="B78" s="13" t="s">
        <v>389</v>
      </c>
      <c r="C78" s="14" t="s">
        <v>39</v>
      </c>
      <c r="D78" s="14" t="s">
        <v>55</v>
      </c>
      <c r="E78" s="14" t="s">
        <v>56</v>
      </c>
      <c r="F78" s="14" t="s">
        <v>72</v>
      </c>
      <c r="G78" s="14" t="s">
        <v>102</v>
      </c>
      <c r="H78" s="14" t="s">
        <v>125</v>
      </c>
      <c r="I78" s="14" t="s">
        <v>31</v>
      </c>
      <c r="J78" s="14" t="s">
        <v>31</v>
      </c>
      <c r="K78" s="14" t="s">
        <v>387</v>
      </c>
      <c r="L78" s="14" t="s">
        <v>361</v>
      </c>
      <c r="M78" s="14" t="s">
        <v>362</v>
      </c>
      <c r="N78" s="14" t="s">
        <v>32</v>
      </c>
      <c r="O78" s="14" t="s">
        <v>33</v>
      </c>
      <c r="P78" s="14" t="s">
        <v>34</v>
      </c>
      <c r="Q78" s="14" t="s">
        <v>35</v>
      </c>
      <c r="R78" s="14" t="s">
        <v>31</v>
      </c>
      <c r="S78" s="14" t="s">
        <v>31</v>
      </c>
      <c r="T78" s="14" t="s">
        <v>31</v>
      </c>
      <c r="U78" s="14" t="s">
        <v>31</v>
      </c>
      <c r="V78" s="14" t="s">
        <v>31</v>
      </c>
      <c r="W78" s="14" t="s">
        <v>31</v>
      </c>
      <c r="X78" s="14" t="s">
        <v>36</v>
      </c>
      <c r="Y78" s="13" t="s">
        <v>31</v>
      </c>
      <c r="Z78" s="13" t="s">
        <v>31</v>
      </c>
      <c r="AA78" s="13" t="s">
        <v>31</v>
      </c>
      <c r="AB78" s="13" t="s">
        <v>31</v>
      </c>
      <c r="AC78" s="13" t="s">
        <v>31</v>
      </c>
      <c r="AD78" s="14" t="s">
        <v>390</v>
      </c>
      <c r="AE78" s="13"/>
    </row>
    <row r="79" spans="1:31" ht="54" customHeight="1" x14ac:dyDescent="0.25">
      <c r="A79" s="13">
        <v>76</v>
      </c>
      <c r="B79" s="13" t="s">
        <v>391</v>
      </c>
      <c r="C79" s="14" t="s">
        <v>39</v>
      </c>
      <c r="D79" s="14" t="s">
        <v>42</v>
      </c>
      <c r="E79" s="14" t="s">
        <v>43</v>
      </c>
      <c r="F79" s="14" t="s">
        <v>44</v>
      </c>
      <c r="G79" s="14" t="s">
        <v>80</v>
      </c>
      <c r="H79" s="14" t="s">
        <v>125</v>
      </c>
      <c r="I79" s="14" t="s">
        <v>31</v>
      </c>
      <c r="J79" s="14" t="s">
        <v>31</v>
      </c>
      <c r="K79" s="14" t="s">
        <v>366</v>
      </c>
      <c r="L79" s="14" t="s">
        <v>378</v>
      </c>
      <c r="M79" s="14" t="s">
        <v>379</v>
      </c>
      <c r="N79" s="14" t="s">
        <v>32</v>
      </c>
      <c r="O79" s="14" t="s">
        <v>33</v>
      </c>
      <c r="P79" s="14" t="s">
        <v>34</v>
      </c>
      <c r="Q79" s="14" t="s">
        <v>35</v>
      </c>
      <c r="R79" s="14" t="s">
        <v>31</v>
      </c>
      <c r="S79" s="14" t="s">
        <v>31</v>
      </c>
      <c r="T79" s="14" t="s">
        <v>31</v>
      </c>
      <c r="U79" s="14" t="s">
        <v>31</v>
      </c>
      <c r="V79" s="14" t="s">
        <v>31</v>
      </c>
      <c r="W79" s="14" t="s">
        <v>31</v>
      </c>
      <c r="X79" s="14" t="s">
        <v>36</v>
      </c>
      <c r="Y79" s="13" t="s">
        <v>31</v>
      </c>
      <c r="Z79" s="13" t="s">
        <v>31</v>
      </c>
      <c r="AA79" s="13" t="s">
        <v>31</v>
      </c>
      <c r="AB79" s="13" t="s">
        <v>31</v>
      </c>
      <c r="AC79" s="13" t="s">
        <v>31</v>
      </c>
      <c r="AD79" s="14" t="s">
        <v>392</v>
      </c>
      <c r="AE79" s="13"/>
    </row>
    <row r="80" spans="1:31" ht="54" customHeight="1" x14ac:dyDescent="0.25">
      <c r="A80" s="13">
        <v>77</v>
      </c>
      <c r="B80" s="13" t="s">
        <v>393</v>
      </c>
      <c r="C80" s="14" t="s">
        <v>39</v>
      </c>
      <c r="D80" s="14" t="s">
        <v>45</v>
      </c>
      <c r="E80" s="14" t="s">
        <v>46</v>
      </c>
      <c r="F80" s="14" t="s">
        <v>240</v>
      </c>
      <c r="G80" s="14" t="s">
        <v>394</v>
      </c>
      <c r="H80" s="14" t="s">
        <v>125</v>
      </c>
      <c r="I80" s="14" t="s">
        <v>31</v>
      </c>
      <c r="J80" s="14" t="s">
        <v>31</v>
      </c>
      <c r="K80" s="14" t="s">
        <v>329</v>
      </c>
      <c r="L80" s="14" t="s">
        <v>361</v>
      </c>
      <c r="M80" s="14" t="s">
        <v>362</v>
      </c>
      <c r="N80" s="14" t="s">
        <v>32</v>
      </c>
      <c r="O80" s="14" t="s">
        <v>33</v>
      </c>
      <c r="P80" s="14" t="s">
        <v>34</v>
      </c>
      <c r="Q80" s="14" t="s">
        <v>35</v>
      </c>
      <c r="R80" s="14" t="s">
        <v>31</v>
      </c>
      <c r="S80" s="14" t="s">
        <v>31</v>
      </c>
      <c r="T80" s="14" t="s">
        <v>31</v>
      </c>
      <c r="U80" s="14" t="s">
        <v>31</v>
      </c>
      <c r="V80" s="14" t="s">
        <v>31</v>
      </c>
      <c r="W80" s="14" t="s">
        <v>31</v>
      </c>
      <c r="X80" s="14" t="s">
        <v>36</v>
      </c>
      <c r="Y80" s="13" t="s">
        <v>31</v>
      </c>
      <c r="Z80" s="13" t="s">
        <v>31</v>
      </c>
      <c r="AA80" s="13" t="s">
        <v>31</v>
      </c>
      <c r="AB80" s="13" t="s">
        <v>31</v>
      </c>
      <c r="AC80" s="13" t="s">
        <v>31</v>
      </c>
      <c r="AD80" s="14" t="s">
        <v>395</v>
      </c>
      <c r="AE80" s="13"/>
    </row>
    <row r="81" spans="1:31" ht="54" customHeight="1" x14ac:dyDescent="0.25">
      <c r="A81" s="13">
        <v>78</v>
      </c>
      <c r="B81" s="13" t="s">
        <v>396</v>
      </c>
      <c r="C81" s="14" t="s">
        <v>39</v>
      </c>
      <c r="D81" s="14" t="s">
        <v>40</v>
      </c>
      <c r="E81" s="14" t="s">
        <v>53</v>
      </c>
      <c r="F81" s="14" t="s">
        <v>90</v>
      </c>
      <c r="G81" s="14" t="s">
        <v>91</v>
      </c>
      <c r="H81" s="14" t="s">
        <v>125</v>
      </c>
      <c r="I81" s="14" t="s">
        <v>31</v>
      </c>
      <c r="J81" s="14" t="s">
        <v>31</v>
      </c>
      <c r="K81" s="14" t="s">
        <v>314</v>
      </c>
      <c r="L81" s="14" t="s">
        <v>361</v>
      </c>
      <c r="M81" s="14" t="s">
        <v>362</v>
      </c>
      <c r="N81" s="14" t="s">
        <v>32</v>
      </c>
      <c r="O81" s="14" t="s">
        <v>33</v>
      </c>
      <c r="P81" s="14" t="s">
        <v>34</v>
      </c>
      <c r="Q81" s="14" t="s">
        <v>35</v>
      </c>
      <c r="R81" s="14" t="s">
        <v>31</v>
      </c>
      <c r="S81" s="14" t="s">
        <v>31</v>
      </c>
      <c r="T81" s="14" t="s">
        <v>31</v>
      </c>
      <c r="U81" s="14" t="s">
        <v>31</v>
      </c>
      <c r="V81" s="14" t="s">
        <v>31</v>
      </c>
      <c r="W81" s="14" t="s">
        <v>31</v>
      </c>
      <c r="X81" s="14" t="s">
        <v>36</v>
      </c>
      <c r="Y81" s="13" t="s">
        <v>31</v>
      </c>
      <c r="Z81" s="13" t="s">
        <v>31</v>
      </c>
      <c r="AA81" s="13" t="s">
        <v>31</v>
      </c>
      <c r="AB81" s="13" t="s">
        <v>31</v>
      </c>
      <c r="AC81" s="13" t="s">
        <v>31</v>
      </c>
      <c r="AD81" s="14" t="s">
        <v>397</v>
      </c>
      <c r="AE81" s="13"/>
    </row>
    <row r="82" spans="1:31" ht="54" customHeight="1" x14ac:dyDescent="0.25">
      <c r="A82" s="13">
        <v>79</v>
      </c>
      <c r="B82" s="13" t="s">
        <v>398</v>
      </c>
      <c r="C82" s="14" t="s">
        <v>39</v>
      </c>
      <c r="D82" s="14" t="s">
        <v>45</v>
      </c>
      <c r="E82" s="14" t="s">
        <v>54</v>
      </c>
      <c r="F82" s="14" t="s">
        <v>59</v>
      </c>
      <c r="G82" s="14" t="s">
        <v>399</v>
      </c>
      <c r="H82" s="14" t="s">
        <v>125</v>
      </c>
      <c r="I82" s="14" t="s">
        <v>31</v>
      </c>
      <c r="J82" s="14" t="s">
        <v>31</v>
      </c>
      <c r="K82" s="14" t="s">
        <v>366</v>
      </c>
      <c r="L82" s="14" t="s">
        <v>361</v>
      </c>
      <c r="M82" s="14" t="s">
        <v>362</v>
      </c>
      <c r="N82" s="14" t="s">
        <v>32</v>
      </c>
      <c r="O82" s="14" t="s">
        <v>33</v>
      </c>
      <c r="P82" s="14" t="s">
        <v>34</v>
      </c>
      <c r="Q82" s="14" t="s">
        <v>35</v>
      </c>
      <c r="R82" s="14" t="s">
        <v>31</v>
      </c>
      <c r="S82" s="14" t="s">
        <v>31</v>
      </c>
      <c r="T82" s="14" t="s">
        <v>31</v>
      </c>
      <c r="U82" s="14" t="s">
        <v>31</v>
      </c>
      <c r="V82" s="14" t="s">
        <v>31</v>
      </c>
      <c r="W82" s="14" t="s">
        <v>31</v>
      </c>
      <c r="X82" s="14" t="s">
        <v>36</v>
      </c>
      <c r="Y82" s="13" t="s">
        <v>31</v>
      </c>
      <c r="Z82" s="13" t="s">
        <v>31</v>
      </c>
      <c r="AA82" s="13" t="s">
        <v>31</v>
      </c>
      <c r="AB82" s="13" t="s">
        <v>31</v>
      </c>
      <c r="AC82" s="13" t="s">
        <v>31</v>
      </c>
      <c r="AD82" s="14" t="s">
        <v>400</v>
      </c>
      <c r="AE82" s="13"/>
    </row>
    <row r="83" spans="1:31" ht="54" customHeight="1" x14ac:dyDescent="0.25">
      <c r="A83" s="13">
        <v>80</v>
      </c>
      <c r="B83" s="13" t="s">
        <v>401</v>
      </c>
      <c r="C83" s="14" t="s">
        <v>39</v>
      </c>
      <c r="D83" s="14" t="s">
        <v>42</v>
      </c>
      <c r="E83" s="14" t="s">
        <v>43</v>
      </c>
      <c r="F83" s="14" t="s">
        <v>52</v>
      </c>
      <c r="G83" s="14" t="s">
        <v>402</v>
      </c>
      <c r="H83" s="14" t="s">
        <v>125</v>
      </c>
      <c r="I83" s="14" t="s">
        <v>31</v>
      </c>
      <c r="J83" s="14" t="s">
        <v>31</v>
      </c>
      <c r="K83" s="14" t="s">
        <v>366</v>
      </c>
      <c r="L83" s="14" t="s">
        <v>378</v>
      </c>
      <c r="M83" s="14" t="s">
        <v>379</v>
      </c>
      <c r="N83" s="14" t="s">
        <v>32</v>
      </c>
      <c r="O83" s="14" t="s">
        <v>33</v>
      </c>
      <c r="P83" s="14" t="s">
        <v>34</v>
      </c>
      <c r="Q83" s="14" t="s">
        <v>35</v>
      </c>
      <c r="R83" s="14" t="s">
        <v>31</v>
      </c>
      <c r="S83" s="14" t="s">
        <v>31</v>
      </c>
      <c r="T83" s="14" t="s">
        <v>31</v>
      </c>
      <c r="U83" s="14" t="s">
        <v>31</v>
      </c>
      <c r="V83" s="14" t="s">
        <v>31</v>
      </c>
      <c r="W83" s="14" t="s">
        <v>31</v>
      </c>
      <c r="X83" s="14" t="s">
        <v>36</v>
      </c>
      <c r="Y83" s="13" t="s">
        <v>31</v>
      </c>
      <c r="Z83" s="13" t="s">
        <v>31</v>
      </c>
      <c r="AA83" s="13" t="s">
        <v>31</v>
      </c>
      <c r="AB83" s="13" t="s">
        <v>31</v>
      </c>
      <c r="AC83" s="13" t="s">
        <v>31</v>
      </c>
      <c r="AD83" s="14" t="s">
        <v>403</v>
      </c>
      <c r="AE83" s="13"/>
    </row>
    <row r="84" spans="1:31" ht="54" customHeight="1" x14ac:dyDescent="0.25">
      <c r="A84" s="13">
        <v>81</v>
      </c>
      <c r="B84" s="13" t="s">
        <v>404</v>
      </c>
      <c r="C84" s="14" t="s">
        <v>39</v>
      </c>
      <c r="D84" s="14" t="s">
        <v>55</v>
      </c>
      <c r="E84" s="14" t="s">
        <v>56</v>
      </c>
      <c r="F84" s="14" t="s">
        <v>72</v>
      </c>
      <c r="G84" s="14" t="s">
        <v>405</v>
      </c>
      <c r="H84" s="14" t="s">
        <v>125</v>
      </c>
      <c r="I84" s="14" t="s">
        <v>31</v>
      </c>
      <c r="J84" s="14" t="s">
        <v>31</v>
      </c>
      <c r="K84" s="14" t="s">
        <v>329</v>
      </c>
      <c r="L84" s="14" t="s">
        <v>361</v>
      </c>
      <c r="M84" s="14" t="s">
        <v>362</v>
      </c>
      <c r="N84" s="14" t="s">
        <v>32</v>
      </c>
      <c r="O84" s="14" t="s">
        <v>33</v>
      </c>
      <c r="P84" s="14" t="s">
        <v>34</v>
      </c>
      <c r="Q84" s="14" t="s">
        <v>35</v>
      </c>
      <c r="R84" s="14" t="s">
        <v>31</v>
      </c>
      <c r="S84" s="14" t="s">
        <v>31</v>
      </c>
      <c r="T84" s="14" t="s">
        <v>31</v>
      </c>
      <c r="U84" s="14" t="s">
        <v>31</v>
      </c>
      <c r="V84" s="14" t="s">
        <v>31</v>
      </c>
      <c r="W84" s="14" t="s">
        <v>31</v>
      </c>
      <c r="X84" s="14" t="s">
        <v>51</v>
      </c>
      <c r="Y84" s="13" t="s">
        <v>95</v>
      </c>
      <c r="Z84" s="13" t="s">
        <v>77</v>
      </c>
      <c r="AA84" s="13" t="s">
        <v>96</v>
      </c>
      <c r="AB84" s="13" t="s">
        <v>151</v>
      </c>
      <c r="AC84" s="13" t="s">
        <v>79</v>
      </c>
      <c r="AD84" s="14" t="s">
        <v>406</v>
      </c>
      <c r="AE84" s="13"/>
    </row>
    <row r="85" spans="1:31" ht="54" customHeight="1" x14ac:dyDescent="0.25">
      <c r="A85" s="13">
        <v>82</v>
      </c>
      <c r="B85" s="13" t="s">
        <v>407</v>
      </c>
      <c r="C85" s="14" t="s">
        <v>39</v>
      </c>
      <c r="D85" s="14" t="s">
        <v>45</v>
      </c>
      <c r="E85" s="14" t="s">
        <v>46</v>
      </c>
      <c r="F85" s="14" t="s">
        <v>240</v>
      </c>
      <c r="G85" s="14" t="s">
        <v>241</v>
      </c>
      <c r="H85" s="14" t="s">
        <v>125</v>
      </c>
      <c r="I85" s="14" t="s">
        <v>31</v>
      </c>
      <c r="J85" s="14" t="s">
        <v>31</v>
      </c>
      <c r="K85" s="14" t="s">
        <v>308</v>
      </c>
      <c r="L85" s="14" t="s">
        <v>361</v>
      </c>
      <c r="M85" s="14" t="s">
        <v>362</v>
      </c>
      <c r="N85" s="14" t="s">
        <v>32</v>
      </c>
      <c r="O85" s="14" t="s">
        <v>33</v>
      </c>
      <c r="P85" s="14" t="s">
        <v>34</v>
      </c>
      <c r="Q85" s="14" t="s">
        <v>35</v>
      </c>
      <c r="R85" s="14" t="s">
        <v>31</v>
      </c>
      <c r="S85" s="14" t="s">
        <v>31</v>
      </c>
      <c r="T85" s="14" t="s">
        <v>31</v>
      </c>
      <c r="U85" s="14" t="s">
        <v>31</v>
      </c>
      <c r="V85" s="14" t="s">
        <v>31</v>
      </c>
      <c r="W85" s="14" t="s">
        <v>31</v>
      </c>
      <c r="X85" s="14" t="s">
        <v>36</v>
      </c>
      <c r="Y85" s="13" t="s">
        <v>31</v>
      </c>
      <c r="Z85" s="13" t="s">
        <v>31</v>
      </c>
      <c r="AA85" s="13" t="s">
        <v>31</v>
      </c>
      <c r="AB85" s="13" t="s">
        <v>31</v>
      </c>
      <c r="AC85" s="13" t="s">
        <v>31</v>
      </c>
      <c r="AD85" s="14" t="s">
        <v>408</v>
      </c>
      <c r="AE85" s="13"/>
    </row>
    <row r="86" spans="1:31" ht="54" customHeight="1" x14ac:dyDescent="0.25">
      <c r="A86" s="13">
        <v>83</v>
      </c>
      <c r="B86" s="13" t="s">
        <v>409</v>
      </c>
      <c r="C86" s="14" t="s">
        <v>39</v>
      </c>
      <c r="D86" s="14" t="s">
        <v>42</v>
      </c>
      <c r="E86" s="14" t="s">
        <v>57</v>
      </c>
      <c r="F86" s="14" t="s">
        <v>57</v>
      </c>
      <c r="G86" s="14" t="s">
        <v>410</v>
      </c>
      <c r="H86" s="14" t="s">
        <v>125</v>
      </c>
      <c r="I86" s="14" t="s">
        <v>31</v>
      </c>
      <c r="J86" s="14" t="s">
        <v>31</v>
      </c>
      <c r="K86" s="14" t="s">
        <v>366</v>
      </c>
      <c r="L86" s="14" t="s">
        <v>361</v>
      </c>
      <c r="M86" s="14" t="s">
        <v>362</v>
      </c>
      <c r="N86" s="14" t="s">
        <v>32</v>
      </c>
      <c r="O86" s="14" t="s">
        <v>33</v>
      </c>
      <c r="P86" s="14" t="s">
        <v>34</v>
      </c>
      <c r="Q86" s="14" t="s">
        <v>35</v>
      </c>
      <c r="R86" s="14" t="s">
        <v>31</v>
      </c>
      <c r="S86" s="14" t="s">
        <v>31</v>
      </c>
      <c r="T86" s="14" t="s">
        <v>31</v>
      </c>
      <c r="U86" s="14" t="s">
        <v>31</v>
      </c>
      <c r="V86" s="14" t="s">
        <v>31</v>
      </c>
      <c r="W86" s="14" t="s">
        <v>31</v>
      </c>
      <c r="X86" s="14" t="s">
        <v>36</v>
      </c>
      <c r="Y86" s="13" t="s">
        <v>31</v>
      </c>
      <c r="Z86" s="13" t="s">
        <v>31</v>
      </c>
      <c r="AA86" s="13" t="s">
        <v>31</v>
      </c>
      <c r="AB86" s="13" t="s">
        <v>31</v>
      </c>
      <c r="AC86" s="13" t="s">
        <v>31</v>
      </c>
      <c r="AD86" s="14" t="s">
        <v>411</v>
      </c>
      <c r="AE86" s="13"/>
    </row>
    <row r="87" spans="1:31" ht="54" customHeight="1" x14ac:dyDescent="0.25">
      <c r="A87" s="13">
        <v>84</v>
      </c>
      <c r="B87" s="13" t="s">
        <v>412</v>
      </c>
      <c r="C87" s="14" t="s">
        <v>39</v>
      </c>
      <c r="D87" s="14" t="s">
        <v>42</v>
      </c>
      <c r="E87" s="14" t="s">
        <v>66</v>
      </c>
      <c r="F87" s="14" t="s">
        <v>66</v>
      </c>
      <c r="G87" s="14" t="s">
        <v>413</v>
      </c>
      <c r="H87" s="14" t="s">
        <v>125</v>
      </c>
      <c r="I87" s="14" t="s">
        <v>31</v>
      </c>
      <c r="J87" s="14" t="s">
        <v>31</v>
      </c>
      <c r="K87" s="14" t="s">
        <v>366</v>
      </c>
      <c r="L87" s="14" t="s">
        <v>378</v>
      </c>
      <c r="M87" s="14" t="s">
        <v>379</v>
      </c>
      <c r="N87" s="14" t="s">
        <v>32</v>
      </c>
      <c r="O87" s="14" t="s">
        <v>33</v>
      </c>
      <c r="P87" s="14" t="s">
        <v>34</v>
      </c>
      <c r="Q87" s="14" t="s">
        <v>35</v>
      </c>
      <c r="R87" s="14" t="s">
        <v>31</v>
      </c>
      <c r="S87" s="14" t="s">
        <v>31</v>
      </c>
      <c r="T87" s="14" t="s">
        <v>31</v>
      </c>
      <c r="U87" s="14" t="s">
        <v>31</v>
      </c>
      <c r="V87" s="14" t="s">
        <v>31</v>
      </c>
      <c r="W87" s="14" t="s">
        <v>31</v>
      </c>
      <c r="X87" s="14" t="s">
        <v>36</v>
      </c>
      <c r="Y87" s="13" t="s">
        <v>31</v>
      </c>
      <c r="Z87" s="13" t="s">
        <v>31</v>
      </c>
      <c r="AA87" s="13" t="s">
        <v>31</v>
      </c>
      <c r="AB87" s="13" t="s">
        <v>31</v>
      </c>
      <c r="AC87" s="13" t="s">
        <v>31</v>
      </c>
      <c r="AD87" s="14" t="s">
        <v>414</v>
      </c>
      <c r="AE87" s="13"/>
    </row>
    <row r="88" spans="1:31" ht="54" customHeight="1" x14ac:dyDescent="0.25">
      <c r="A88" s="13">
        <v>85</v>
      </c>
      <c r="B88" s="13" t="s">
        <v>415</v>
      </c>
      <c r="C88" s="14" t="s">
        <v>39</v>
      </c>
      <c r="D88" s="14" t="s">
        <v>45</v>
      </c>
      <c r="E88" s="14" t="s">
        <v>46</v>
      </c>
      <c r="F88" s="14" t="s">
        <v>47</v>
      </c>
      <c r="G88" s="14" t="s">
        <v>416</v>
      </c>
      <c r="H88" s="14" t="s">
        <v>125</v>
      </c>
      <c r="I88" s="14" t="s">
        <v>31</v>
      </c>
      <c r="J88" s="14" t="s">
        <v>31</v>
      </c>
      <c r="K88" s="14" t="s">
        <v>329</v>
      </c>
      <c r="L88" s="14" t="s">
        <v>361</v>
      </c>
      <c r="M88" s="14" t="s">
        <v>362</v>
      </c>
      <c r="N88" s="14" t="s">
        <v>32</v>
      </c>
      <c r="O88" s="14" t="s">
        <v>33</v>
      </c>
      <c r="P88" s="14" t="s">
        <v>34</v>
      </c>
      <c r="Q88" s="14" t="s">
        <v>35</v>
      </c>
      <c r="R88" s="14" t="s">
        <v>31</v>
      </c>
      <c r="S88" s="14" t="s">
        <v>31</v>
      </c>
      <c r="T88" s="14" t="s">
        <v>31</v>
      </c>
      <c r="U88" s="14" t="s">
        <v>31</v>
      </c>
      <c r="V88" s="14" t="s">
        <v>31</v>
      </c>
      <c r="W88" s="14" t="s">
        <v>31</v>
      </c>
      <c r="X88" s="14" t="s">
        <v>36</v>
      </c>
      <c r="Y88" s="13" t="s">
        <v>31</v>
      </c>
      <c r="Z88" s="13" t="s">
        <v>31</v>
      </c>
      <c r="AA88" s="13" t="s">
        <v>31</v>
      </c>
      <c r="AB88" s="13" t="s">
        <v>31</v>
      </c>
      <c r="AC88" s="13" t="s">
        <v>31</v>
      </c>
      <c r="AD88" s="14" t="s">
        <v>417</v>
      </c>
      <c r="AE88" s="13"/>
    </row>
    <row r="89" spans="1:31" ht="54" customHeight="1" x14ac:dyDescent="0.25">
      <c r="A89" s="13">
        <v>86</v>
      </c>
      <c r="B89" s="13" t="s">
        <v>418</v>
      </c>
      <c r="C89" s="14" t="s">
        <v>39</v>
      </c>
      <c r="D89" s="14" t="s">
        <v>40</v>
      </c>
      <c r="E89" s="14" t="s">
        <v>41</v>
      </c>
      <c r="F89" s="14" t="s">
        <v>103</v>
      </c>
      <c r="G89" s="14" t="s">
        <v>183</v>
      </c>
      <c r="H89" s="14" t="s">
        <v>125</v>
      </c>
      <c r="I89" s="14" t="s">
        <v>31</v>
      </c>
      <c r="J89" s="14" t="s">
        <v>31</v>
      </c>
      <c r="K89" s="14" t="s">
        <v>329</v>
      </c>
      <c r="L89" s="14" t="s">
        <v>361</v>
      </c>
      <c r="M89" s="14" t="s">
        <v>362</v>
      </c>
      <c r="N89" s="14" t="s">
        <v>32</v>
      </c>
      <c r="O89" s="14" t="s">
        <v>33</v>
      </c>
      <c r="P89" s="14" t="s">
        <v>34</v>
      </c>
      <c r="Q89" s="14" t="s">
        <v>35</v>
      </c>
      <c r="R89" s="14" t="s">
        <v>31</v>
      </c>
      <c r="S89" s="14" t="s">
        <v>31</v>
      </c>
      <c r="T89" s="14" t="s">
        <v>31</v>
      </c>
      <c r="U89" s="14" t="s">
        <v>31</v>
      </c>
      <c r="V89" s="14" t="s">
        <v>31</v>
      </c>
      <c r="W89" s="14" t="s">
        <v>31</v>
      </c>
      <c r="X89" s="14" t="s">
        <v>36</v>
      </c>
      <c r="Y89" s="13" t="s">
        <v>31</v>
      </c>
      <c r="Z89" s="13" t="s">
        <v>31</v>
      </c>
      <c r="AA89" s="13" t="s">
        <v>31</v>
      </c>
      <c r="AB89" s="13" t="s">
        <v>31</v>
      </c>
      <c r="AC89" s="13" t="s">
        <v>31</v>
      </c>
      <c r="AD89" s="14" t="s">
        <v>419</v>
      </c>
      <c r="AE89" s="13"/>
    </row>
    <row r="90" spans="1:31" ht="54" customHeight="1" x14ac:dyDescent="0.25">
      <c r="A90" s="13">
        <v>87</v>
      </c>
      <c r="B90" s="13" t="s">
        <v>420</v>
      </c>
      <c r="C90" s="14" t="s">
        <v>39</v>
      </c>
      <c r="D90" s="14" t="s">
        <v>45</v>
      </c>
      <c r="E90" s="14" t="s">
        <v>54</v>
      </c>
      <c r="F90" s="14" t="s">
        <v>59</v>
      </c>
      <c r="G90" s="14" t="s">
        <v>99</v>
      </c>
      <c r="H90" s="14" t="s">
        <v>125</v>
      </c>
      <c r="I90" s="14" t="s">
        <v>31</v>
      </c>
      <c r="J90" s="14" t="s">
        <v>31</v>
      </c>
      <c r="K90" s="14" t="s">
        <v>421</v>
      </c>
      <c r="L90" s="14" t="s">
        <v>378</v>
      </c>
      <c r="M90" s="14" t="s">
        <v>379</v>
      </c>
      <c r="N90" s="14" t="s">
        <v>32</v>
      </c>
      <c r="O90" s="14" t="s">
        <v>33</v>
      </c>
      <c r="P90" s="14" t="s">
        <v>34</v>
      </c>
      <c r="Q90" s="14" t="s">
        <v>35</v>
      </c>
      <c r="R90" s="14" t="s">
        <v>422</v>
      </c>
      <c r="S90" s="14" t="s">
        <v>423</v>
      </c>
      <c r="T90" s="14" t="s">
        <v>50</v>
      </c>
      <c r="U90" s="14" t="s">
        <v>58</v>
      </c>
      <c r="V90" s="14" t="s">
        <v>424</v>
      </c>
      <c r="W90" s="14" t="s">
        <v>31</v>
      </c>
      <c r="X90" s="14" t="s">
        <v>36</v>
      </c>
      <c r="Y90" s="13" t="s">
        <v>31</v>
      </c>
      <c r="Z90" s="13" t="s">
        <v>31</v>
      </c>
      <c r="AA90" s="13" t="s">
        <v>31</v>
      </c>
      <c r="AB90" s="13" t="s">
        <v>31</v>
      </c>
      <c r="AC90" s="13" t="s">
        <v>31</v>
      </c>
      <c r="AD90" s="14" t="s">
        <v>425</v>
      </c>
      <c r="AE90" s="13"/>
    </row>
    <row r="91" spans="1:31" ht="54" customHeight="1" x14ac:dyDescent="0.25">
      <c r="A91" s="13">
        <v>88</v>
      </c>
      <c r="B91" s="13" t="s">
        <v>426</v>
      </c>
      <c r="C91" s="14" t="s">
        <v>39</v>
      </c>
      <c r="D91" s="14" t="s">
        <v>42</v>
      </c>
      <c r="E91" s="14" t="s">
        <v>57</v>
      </c>
      <c r="F91" s="14" t="s">
        <v>57</v>
      </c>
      <c r="G91" s="14" t="s">
        <v>427</v>
      </c>
      <c r="H91" s="14" t="s">
        <v>125</v>
      </c>
      <c r="I91" s="14" t="s">
        <v>31</v>
      </c>
      <c r="J91" s="14" t="s">
        <v>31</v>
      </c>
      <c r="K91" s="14" t="s">
        <v>387</v>
      </c>
      <c r="L91" s="14" t="s">
        <v>378</v>
      </c>
      <c r="M91" s="14" t="s">
        <v>379</v>
      </c>
      <c r="N91" s="14" t="s">
        <v>32</v>
      </c>
      <c r="O91" s="14" t="s">
        <v>33</v>
      </c>
      <c r="P91" s="14" t="s">
        <v>34</v>
      </c>
      <c r="Q91" s="14" t="s">
        <v>35</v>
      </c>
      <c r="R91" s="14" t="s">
        <v>31</v>
      </c>
      <c r="S91" s="14" t="s">
        <v>31</v>
      </c>
      <c r="T91" s="14" t="s">
        <v>31</v>
      </c>
      <c r="U91" s="14" t="s">
        <v>31</v>
      </c>
      <c r="V91" s="14" t="s">
        <v>31</v>
      </c>
      <c r="W91" s="14" t="s">
        <v>31</v>
      </c>
      <c r="X91" s="14" t="s">
        <v>36</v>
      </c>
      <c r="Y91" s="13" t="s">
        <v>31</v>
      </c>
      <c r="Z91" s="13" t="s">
        <v>31</v>
      </c>
      <c r="AA91" s="13" t="s">
        <v>31</v>
      </c>
      <c r="AB91" s="13" t="s">
        <v>31</v>
      </c>
      <c r="AC91" s="13" t="s">
        <v>31</v>
      </c>
      <c r="AD91" s="14" t="s">
        <v>428</v>
      </c>
      <c r="AE91" s="13"/>
    </row>
    <row r="92" spans="1:31" ht="54" customHeight="1" x14ac:dyDescent="0.25">
      <c r="A92" s="13">
        <v>89</v>
      </c>
      <c r="B92" s="13" t="s">
        <v>429</v>
      </c>
      <c r="C92" s="14" t="s">
        <v>39</v>
      </c>
      <c r="D92" s="14" t="s">
        <v>40</v>
      </c>
      <c r="E92" s="14" t="s">
        <v>246</v>
      </c>
      <c r="F92" s="14" t="s">
        <v>246</v>
      </c>
      <c r="G92" s="14" t="s">
        <v>430</v>
      </c>
      <c r="H92" s="14" t="s">
        <v>125</v>
      </c>
      <c r="I92" s="14" t="s">
        <v>31</v>
      </c>
      <c r="J92" s="14" t="s">
        <v>31</v>
      </c>
      <c r="K92" s="14" t="s">
        <v>366</v>
      </c>
      <c r="L92" s="14" t="s">
        <v>361</v>
      </c>
      <c r="M92" s="14" t="s">
        <v>362</v>
      </c>
      <c r="N92" s="14" t="s">
        <v>32</v>
      </c>
      <c r="O92" s="14" t="s">
        <v>33</v>
      </c>
      <c r="P92" s="14" t="s">
        <v>34</v>
      </c>
      <c r="Q92" s="14" t="s">
        <v>35</v>
      </c>
      <c r="R92" s="14" t="s">
        <v>31</v>
      </c>
      <c r="S92" s="14" t="s">
        <v>31</v>
      </c>
      <c r="T92" s="14" t="s">
        <v>31</v>
      </c>
      <c r="U92" s="14" t="s">
        <v>31</v>
      </c>
      <c r="V92" s="14" t="s">
        <v>31</v>
      </c>
      <c r="W92" s="14" t="s">
        <v>31</v>
      </c>
      <c r="X92" s="14" t="s">
        <v>36</v>
      </c>
      <c r="Y92" s="13" t="s">
        <v>31</v>
      </c>
      <c r="Z92" s="13" t="s">
        <v>31</v>
      </c>
      <c r="AA92" s="13" t="s">
        <v>31</v>
      </c>
      <c r="AB92" s="13" t="s">
        <v>31</v>
      </c>
      <c r="AC92" s="13" t="s">
        <v>31</v>
      </c>
      <c r="AD92" s="14" t="s">
        <v>431</v>
      </c>
      <c r="AE92" s="13"/>
    </row>
    <row r="93" spans="1:31" ht="54" customHeight="1" x14ac:dyDescent="0.25">
      <c r="A93" s="13">
        <v>90</v>
      </c>
      <c r="B93" s="13" t="s">
        <v>432</v>
      </c>
      <c r="C93" s="14" t="s">
        <v>39</v>
      </c>
      <c r="D93" s="14" t="s">
        <v>40</v>
      </c>
      <c r="E93" s="14" t="s">
        <v>41</v>
      </c>
      <c r="F93" s="14" t="s">
        <v>88</v>
      </c>
      <c r="G93" s="14" t="s">
        <v>89</v>
      </c>
      <c r="H93" s="14" t="s">
        <v>125</v>
      </c>
      <c r="I93" s="14" t="s">
        <v>31</v>
      </c>
      <c r="J93" s="14" t="s">
        <v>31</v>
      </c>
      <c r="K93" s="14" t="s">
        <v>387</v>
      </c>
      <c r="L93" s="14" t="s">
        <v>378</v>
      </c>
      <c r="M93" s="14" t="s">
        <v>379</v>
      </c>
      <c r="N93" s="14" t="s">
        <v>32</v>
      </c>
      <c r="O93" s="14" t="s">
        <v>33</v>
      </c>
      <c r="P93" s="14" t="s">
        <v>34</v>
      </c>
      <c r="Q93" s="14" t="s">
        <v>35</v>
      </c>
      <c r="R93" s="14" t="s">
        <v>31</v>
      </c>
      <c r="S93" s="14" t="s">
        <v>31</v>
      </c>
      <c r="T93" s="14" t="s">
        <v>31</v>
      </c>
      <c r="U93" s="14" t="s">
        <v>31</v>
      </c>
      <c r="V93" s="14" t="s">
        <v>31</v>
      </c>
      <c r="W93" s="14" t="s">
        <v>31</v>
      </c>
      <c r="X93" s="14" t="s">
        <v>36</v>
      </c>
      <c r="Y93" s="13" t="s">
        <v>31</v>
      </c>
      <c r="Z93" s="13" t="s">
        <v>31</v>
      </c>
      <c r="AA93" s="13" t="s">
        <v>31</v>
      </c>
      <c r="AB93" s="13" t="s">
        <v>31</v>
      </c>
      <c r="AC93" s="13" t="s">
        <v>31</v>
      </c>
      <c r="AD93" s="14" t="s">
        <v>433</v>
      </c>
      <c r="AE93" s="13"/>
    </row>
    <row r="94" spans="1:31" ht="54" customHeight="1" x14ac:dyDescent="0.25">
      <c r="A94" s="13">
        <v>91</v>
      </c>
      <c r="B94" s="13" t="s">
        <v>434</v>
      </c>
      <c r="C94" s="14" t="s">
        <v>39</v>
      </c>
      <c r="D94" s="14" t="s">
        <v>45</v>
      </c>
      <c r="E94" s="14" t="s">
        <v>46</v>
      </c>
      <c r="F94" s="14" t="s">
        <v>240</v>
      </c>
      <c r="G94" s="14" t="s">
        <v>394</v>
      </c>
      <c r="H94" s="14" t="s">
        <v>125</v>
      </c>
      <c r="I94" s="14" t="s">
        <v>31</v>
      </c>
      <c r="J94" s="14" t="s">
        <v>31</v>
      </c>
      <c r="K94" s="14" t="s">
        <v>308</v>
      </c>
      <c r="L94" s="14" t="s">
        <v>378</v>
      </c>
      <c r="M94" s="14" t="s">
        <v>379</v>
      </c>
      <c r="N94" s="14" t="s">
        <v>32</v>
      </c>
      <c r="O94" s="14" t="s">
        <v>33</v>
      </c>
      <c r="P94" s="14" t="s">
        <v>34</v>
      </c>
      <c r="Q94" s="14" t="s">
        <v>35</v>
      </c>
      <c r="R94" s="14" t="s">
        <v>31</v>
      </c>
      <c r="S94" s="14" t="s">
        <v>31</v>
      </c>
      <c r="T94" s="14" t="s">
        <v>31</v>
      </c>
      <c r="U94" s="14" t="s">
        <v>31</v>
      </c>
      <c r="V94" s="14" t="s">
        <v>31</v>
      </c>
      <c r="W94" s="14" t="s">
        <v>31</v>
      </c>
      <c r="X94" s="14" t="s">
        <v>36</v>
      </c>
      <c r="Y94" s="13" t="s">
        <v>31</v>
      </c>
      <c r="Z94" s="13" t="s">
        <v>31</v>
      </c>
      <c r="AA94" s="13" t="s">
        <v>31</v>
      </c>
      <c r="AB94" s="13" t="s">
        <v>31</v>
      </c>
      <c r="AC94" s="13" t="s">
        <v>31</v>
      </c>
      <c r="AD94" s="14" t="s">
        <v>435</v>
      </c>
      <c r="AE94" s="13"/>
    </row>
    <row r="95" spans="1:31" ht="54" customHeight="1" x14ac:dyDescent="0.25">
      <c r="A95" s="13">
        <v>92</v>
      </c>
      <c r="B95" s="13" t="s">
        <v>436</v>
      </c>
      <c r="C95" s="14" t="s">
        <v>39</v>
      </c>
      <c r="D95" s="14" t="s">
        <v>42</v>
      </c>
      <c r="E95" s="14" t="s">
        <v>57</v>
      </c>
      <c r="F95" s="14" t="s">
        <v>57</v>
      </c>
      <c r="G95" s="14" t="s">
        <v>365</v>
      </c>
      <c r="H95" s="14" t="s">
        <v>125</v>
      </c>
      <c r="I95" s="14" t="s">
        <v>31</v>
      </c>
      <c r="J95" s="14" t="s">
        <v>31</v>
      </c>
      <c r="K95" s="14" t="s">
        <v>366</v>
      </c>
      <c r="L95" s="14" t="s">
        <v>378</v>
      </c>
      <c r="M95" s="14" t="s">
        <v>379</v>
      </c>
      <c r="N95" s="14" t="s">
        <v>32</v>
      </c>
      <c r="O95" s="14" t="s">
        <v>33</v>
      </c>
      <c r="P95" s="14" t="s">
        <v>34</v>
      </c>
      <c r="Q95" s="14" t="s">
        <v>35</v>
      </c>
      <c r="R95" s="14" t="s">
        <v>31</v>
      </c>
      <c r="S95" s="14" t="s">
        <v>31</v>
      </c>
      <c r="T95" s="14" t="s">
        <v>31</v>
      </c>
      <c r="U95" s="14" t="s">
        <v>31</v>
      </c>
      <c r="V95" s="14" t="s">
        <v>31</v>
      </c>
      <c r="W95" s="14" t="s">
        <v>31</v>
      </c>
      <c r="X95" s="14" t="s">
        <v>36</v>
      </c>
      <c r="Y95" s="13" t="s">
        <v>31</v>
      </c>
      <c r="Z95" s="13" t="s">
        <v>31</v>
      </c>
      <c r="AA95" s="13" t="s">
        <v>31</v>
      </c>
      <c r="AB95" s="13" t="s">
        <v>31</v>
      </c>
      <c r="AC95" s="13" t="s">
        <v>31</v>
      </c>
      <c r="AD95" s="14" t="s">
        <v>437</v>
      </c>
      <c r="AE95" s="13"/>
    </row>
    <row r="96" spans="1:31" ht="54" customHeight="1" x14ac:dyDescent="0.25">
      <c r="A96" s="13">
        <v>93</v>
      </c>
      <c r="B96" s="13" t="s">
        <v>438</v>
      </c>
      <c r="C96" s="14" t="s">
        <v>39</v>
      </c>
      <c r="D96" s="14" t="s">
        <v>55</v>
      </c>
      <c r="E96" s="14" t="s">
        <v>56</v>
      </c>
      <c r="F96" s="14" t="s">
        <v>72</v>
      </c>
      <c r="G96" s="14" t="s">
        <v>384</v>
      </c>
      <c r="H96" s="14" t="s">
        <v>125</v>
      </c>
      <c r="I96" s="14" t="s">
        <v>31</v>
      </c>
      <c r="J96" s="14" t="s">
        <v>31</v>
      </c>
      <c r="K96" s="14" t="s">
        <v>314</v>
      </c>
      <c r="L96" s="14" t="s">
        <v>378</v>
      </c>
      <c r="M96" s="14" t="s">
        <v>379</v>
      </c>
      <c r="N96" s="14" t="s">
        <v>32</v>
      </c>
      <c r="O96" s="14" t="s">
        <v>33</v>
      </c>
      <c r="P96" s="14" t="s">
        <v>34</v>
      </c>
      <c r="Q96" s="14" t="s">
        <v>35</v>
      </c>
      <c r="R96" s="14" t="s">
        <v>31</v>
      </c>
      <c r="S96" s="14" t="s">
        <v>31</v>
      </c>
      <c r="T96" s="14" t="s">
        <v>31</v>
      </c>
      <c r="U96" s="14" t="s">
        <v>31</v>
      </c>
      <c r="V96" s="14" t="s">
        <v>31</v>
      </c>
      <c r="W96" s="14" t="s">
        <v>31</v>
      </c>
      <c r="X96" s="14" t="s">
        <v>36</v>
      </c>
      <c r="Y96" s="13" t="s">
        <v>31</v>
      </c>
      <c r="Z96" s="13" t="s">
        <v>31</v>
      </c>
      <c r="AA96" s="13" t="s">
        <v>31</v>
      </c>
      <c r="AB96" s="13" t="s">
        <v>31</v>
      </c>
      <c r="AC96" s="13" t="s">
        <v>31</v>
      </c>
      <c r="AD96" s="14" t="s">
        <v>439</v>
      </c>
      <c r="AE96" s="13"/>
    </row>
    <row r="97" spans="1:31" ht="54" customHeight="1" x14ac:dyDescent="0.25">
      <c r="A97" s="13">
        <v>94</v>
      </c>
      <c r="B97" s="13" t="s">
        <v>440</v>
      </c>
      <c r="C97" s="14" t="s">
        <v>39</v>
      </c>
      <c r="D97" s="14" t="s">
        <v>40</v>
      </c>
      <c r="E97" s="14" t="s">
        <v>53</v>
      </c>
      <c r="F97" s="14" t="s">
        <v>90</v>
      </c>
      <c r="G97" s="14" t="s">
        <v>113</v>
      </c>
      <c r="H97" s="14" t="s">
        <v>125</v>
      </c>
      <c r="I97" s="14" t="s">
        <v>31</v>
      </c>
      <c r="J97" s="14" t="s">
        <v>31</v>
      </c>
      <c r="K97" s="14" t="s">
        <v>366</v>
      </c>
      <c r="L97" s="14" t="s">
        <v>378</v>
      </c>
      <c r="M97" s="14" t="s">
        <v>379</v>
      </c>
      <c r="N97" s="14" t="s">
        <v>32</v>
      </c>
      <c r="O97" s="14" t="s">
        <v>33</v>
      </c>
      <c r="P97" s="14" t="s">
        <v>34</v>
      </c>
      <c r="Q97" s="14" t="s">
        <v>35</v>
      </c>
      <c r="R97" s="14" t="s">
        <v>31</v>
      </c>
      <c r="S97" s="14" t="s">
        <v>31</v>
      </c>
      <c r="T97" s="14" t="s">
        <v>31</v>
      </c>
      <c r="U97" s="14" t="s">
        <v>31</v>
      </c>
      <c r="V97" s="14" t="s">
        <v>31</v>
      </c>
      <c r="W97" s="14" t="s">
        <v>31</v>
      </c>
      <c r="X97" s="14" t="s">
        <v>36</v>
      </c>
      <c r="Y97" s="13" t="s">
        <v>31</v>
      </c>
      <c r="Z97" s="13" t="s">
        <v>31</v>
      </c>
      <c r="AA97" s="13" t="s">
        <v>31</v>
      </c>
      <c r="AB97" s="13" t="s">
        <v>31</v>
      </c>
      <c r="AC97" s="13" t="s">
        <v>31</v>
      </c>
      <c r="AD97" s="14" t="s">
        <v>441</v>
      </c>
      <c r="AE97" s="13"/>
    </row>
    <row r="98" spans="1:31" ht="54" customHeight="1" x14ac:dyDescent="0.25">
      <c r="A98" s="13">
        <v>95</v>
      </c>
      <c r="B98" s="13" t="s">
        <v>442</v>
      </c>
      <c r="C98" s="14" t="s">
        <v>39</v>
      </c>
      <c r="D98" s="14" t="s">
        <v>40</v>
      </c>
      <c r="E98" s="14" t="s">
        <v>49</v>
      </c>
      <c r="F98" s="14" t="s">
        <v>83</v>
      </c>
      <c r="G98" s="14" t="s">
        <v>83</v>
      </c>
      <c r="H98" s="14" t="s">
        <v>125</v>
      </c>
      <c r="I98" s="14" t="s">
        <v>31</v>
      </c>
      <c r="J98" s="14" t="s">
        <v>31</v>
      </c>
      <c r="K98" s="14" t="s">
        <v>314</v>
      </c>
      <c r="L98" s="14" t="s">
        <v>378</v>
      </c>
      <c r="M98" s="14" t="s">
        <v>379</v>
      </c>
      <c r="N98" s="14" t="s">
        <v>32</v>
      </c>
      <c r="O98" s="14" t="s">
        <v>33</v>
      </c>
      <c r="P98" s="14" t="s">
        <v>34</v>
      </c>
      <c r="Q98" s="14" t="s">
        <v>35</v>
      </c>
      <c r="R98" s="14" t="s">
        <v>31</v>
      </c>
      <c r="S98" s="14" t="s">
        <v>31</v>
      </c>
      <c r="T98" s="14" t="s">
        <v>31</v>
      </c>
      <c r="U98" s="14" t="s">
        <v>31</v>
      </c>
      <c r="V98" s="14" t="s">
        <v>31</v>
      </c>
      <c r="W98" s="14" t="s">
        <v>31</v>
      </c>
      <c r="X98" s="14" t="s">
        <v>36</v>
      </c>
      <c r="Y98" s="13" t="s">
        <v>31</v>
      </c>
      <c r="Z98" s="13" t="s">
        <v>31</v>
      </c>
      <c r="AA98" s="13" t="s">
        <v>31</v>
      </c>
      <c r="AB98" s="13" t="s">
        <v>31</v>
      </c>
      <c r="AC98" s="13" t="s">
        <v>31</v>
      </c>
      <c r="AD98" s="14" t="s">
        <v>443</v>
      </c>
      <c r="AE98" s="13"/>
    </row>
    <row r="99" spans="1:31" ht="54" customHeight="1" x14ac:dyDescent="0.25">
      <c r="A99" s="13">
        <v>96</v>
      </c>
      <c r="B99" s="13" t="s">
        <v>444</v>
      </c>
      <c r="C99" s="14" t="s">
        <v>39</v>
      </c>
      <c r="D99" s="14" t="s">
        <v>40</v>
      </c>
      <c r="E99" s="14" t="s">
        <v>49</v>
      </c>
      <c r="F99" s="14" t="s">
        <v>86</v>
      </c>
      <c r="G99" s="14" t="s">
        <v>87</v>
      </c>
      <c r="H99" s="14" t="s">
        <v>125</v>
      </c>
      <c r="I99" s="14" t="s">
        <v>31</v>
      </c>
      <c r="J99" s="14" t="s">
        <v>31</v>
      </c>
      <c r="K99" s="14" t="s">
        <v>366</v>
      </c>
      <c r="L99" s="14" t="s">
        <v>378</v>
      </c>
      <c r="M99" s="14" t="s">
        <v>379</v>
      </c>
      <c r="N99" s="14" t="s">
        <v>32</v>
      </c>
      <c r="O99" s="14" t="s">
        <v>33</v>
      </c>
      <c r="P99" s="14" t="s">
        <v>34</v>
      </c>
      <c r="Q99" s="14" t="s">
        <v>35</v>
      </c>
      <c r="R99" s="14" t="s">
        <v>31</v>
      </c>
      <c r="S99" s="14" t="s">
        <v>31</v>
      </c>
      <c r="T99" s="14" t="s">
        <v>31</v>
      </c>
      <c r="U99" s="14" t="s">
        <v>31</v>
      </c>
      <c r="V99" s="14" t="s">
        <v>31</v>
      </c>
      <c r="W99" s="14" t="s">
        <v>31</v>
      </c>
      <c r="X99" s="14" t="s">
        <v>36</v>
      </c>
      <c r="Y99" s="13" t="s">
        <v>31</v>
      </c>
      <c r="Z99" s="13" t="s">
        <v>31</v>
      </c>
      <c r="AA99" s="13" t="s">
        <v>31</v>
      </c>
      <c r="AB99" s="13" t="s">
        <v>31</v>
      </c>
      <c r="AC99" s="13" t="s">
        <v>31</v>
      </c>
      <c r="AD99" s="14" t="s">
        <v>445</v>
      </c>
      <c r="AE99" s="13"/>
    </row>
    <row r="100" spans="1:31" ht="54" customHeight="1" x14ac:dyDescent="0.25">
      <c r="A100" s="13">
        <v>97</v>
      </c>
      <c r="B100" s="13" t="s">
        <v>446</v>
      </c>
      <c r="C100" s="14" t="s">
        <v>39</v>
      </c>
      <c r="D100" s="14" t="s">
        <v>42</v>
      </c>
      <c r="E100" s="14" t="s">
        <v>57</v>
      </c>
      <c r="F100" s="14" t="s">
        <v>57</v>
      </c>
      <c r="G100" s="14" t="s">
        <v>447</v>
      </c>
      <c r="H100" s="14" t="s">
        <v>125</v>
      </c>
      <c r="I100" s="14" t="s">
        <v>31</v>
      </c>
      <c r="J100" s="14" t="s">
        <v>31</v>
      </c>
      <c r="K100" s="14" t="s">
        <v>366</v>
      </c>
      <c r="L100" s="14" t="s">
        <v>378</v>
      </c>
      <c r="M100" s="14" t="s">
        <v>379</v>
      </c>
      <c r="N100" s="14" t="s">
        <v>32</v>
      </c>
      <c r="O100" s="14" t="s">
        <v>33</v>
      </c>
      <c r="P100" s="14" t="s">
        <v>34</v>
      </c>
      <c r="Q100" s="14" t="s">
        <v>35</v>
      </c>
      <c r="R100" s="14" t="s">
        <v>31</v>
      </c>
      <c r="S100" s="14" t="s">
        <v>31</v>
      </c>
      <c r="T100" s="14" t="s">
        <v>31</v>
      </c>
      <c r="U100" s="14" t="s">
        <v>31</v>
      </c>
      <c r="V100" s="14" t="s">
        <v>31</v>
      </c>
      <c r="W100" s="14" t="s">
        <v>31</v>
      </c>
      <c r="X100" s="14" t="s">
        <v>36</v>
      </c>
      <c r="Y100" s="13" t="s">
        <v>31</v>
      </c>
      <c r="Z100" s="13" t="s">
        <v>31</v>
      </c>
      <c r="AA100" s="13" t="s">
        <v>31</v>
      </c>
      <c r="AB100" s="13" t="s">
        <v>31</v>
      </c>
      <c r="AC100" s="13" t="s">
        <v>31</v>
      </c>
      <c r="AD100" s="14" t="s">
        <v>448</v>
      </c>
      <c r="AE100" s="13"/>
    </row>
    <row r="101" spans="1:31" ht="54" customHeight="1" x14ac:dyDescent="0.25">
      <c r="A101" s="13">
        <v>98</v>
      </c>
      <c r="B101" s="13" t="s">
        <v>449</v>
      </c>
      <c r="C101" s="14" t="s">
        <v>39</v>
      </c>
      <c r="D101" s="14" t="s">
        <v>55</v>
      </c>
      <c r="E101" s="14" t="s">
        <v>56</v>
      </c>
      <c r="F101" s="14" t="s">
        <v>94</v>
      </c>
      <c r="G101" s="14" t="s">
        <v>114</v>
      </c>
      <c r="H101" s="14" t="s">
        <v>125</v>
      </c>
      <c r="I101" s="14" t="s">
        <v>31</v>
      </c>
      <c r="J101" s="14" t="s">
        <v>31</v>
      </c>
      <c r="K101" s="14" t="s">
        <v>329</v>
      </c>
      <c r="L101" s="14" t="s">
        <v>361</v>
      </c>
      <c r="M101" s="14" t="s">
        <v>362</v>
      </c>
      <c r="N101" s="14" t="s">
        <v>32</v>
      </c>
      <c r="O101" s="14" t="s">
        <v>33</v>
      </c>
      <c r="P101" s="14" t="s">
        <v>34</v>
      </c>
      <c r="Q101" s="14" t="s">
        <v>35</v>
      </c>
      <c r="R101" s="14" t="s">
        <v>31</v>
      </c>
      <c r="S101" s="14" t="s">
        <v>31</v>
      </c>
      <c r="T101" s="14" t="s">
        <v>31</v>
      </c>
      <c r="U101" s="14" t="s">
        <v>31</v>
      </c>
      <c r="V101" s="14" t="s">
        <v>31</v>
      </c>
      <c r="W101" s="14" t="s">
        <v>31</v>
      </c>
      <c r="X101" s="14" t="s">
        <v>36</v>
      </c>
      <c r="Y101" s="13" t="s">
        <v>31</v>
      </c>
      <c r="Z101" s="13" t="s">
        <v>31</v>
      </c>
      <c r="AA101" s="13" t="s">
        <v>31</v>
      </c>
      <c r="AB101" s="13" t="s">
        <v>31</v>
      </c>
      <c r="AC101" s="13" t="s">
        <v>31</v>
      </c>
      <c r="AD101" s="14" t="s">
        <v>450</v>
      </c>
      <c r="AE101" s="13"/>
    </row>
    <row r="102" spans="1:31" ht="54" customHeight="1" x14ac:dyDescent="0.25">
      <c r="A102" s="13">
        <v>99</v>
      </c>
      <c r="B102" s="13" t="s">
        <v>451</v>
      </c>
      <c r="C102" s="14" t="s">
        <v>39</v>
      </c>
      <c r="D102" s="14" t="s">
        <v>55</v>
      </c>
      <c r="E102" s="14" t="s">
        <v>56</v>
      </c>
      <c r="F102" s="14" t="s">
        <v>72</v>
      </c>
      <c r="G102" s="14" t="s">
        <v>102</v>
      </c>
      <c r="H102" s="14" t="s">
        <v>125</v>
      </c>
      <c r="I102" s="14" t="s">
        <v>31</v>
      </c>
      <c r="J102" s="14" t="s">
        <v>31</v>
      </c>
      <c r="K102" s="14" t="s">
        <v>387</v>
      </c>
      <c r="L102" s="14" t="s">
        <v>378</v>
      </c>
      <c r="M102" s="14" t="s">
        <v>379</v>
      </c>
      <c r="N102" s="14" t="s">
        <v>32</v>
      </c>
      <c r="O102" s="14" t="s">
        <v>33</v>
      </c>
      <c r="P102" s="14" t="s">
        <v>34</v>
      </c>
      <c r="Q102" s="14" t="s">
        <v>35</v>
      </c>
      <c r="R102" s="14" t="s">
        <v>31</v>
      </c>
      <c r="S102" s="14" t="s">
        <v>31</v>
      </c>
      <c r="T102" s="14" t="s">
        <v>31</v>
      </c>
      <c r="U102" s="14" t="s">
        <v>31</v>
      </c>
      <c r="V102" s="14" t="s">
        <v>31</v>
      </c>
      <c r="W102" s="14" t="s">
        <v>31</v>
      </c>
      <c r="X102" s="14" t="s">
        <v>36</v>
      </c>
      <c r="Y102" s="13" t="s">
        <v>31</v>
      </c>
      <c r="Z102" s="13" t="s">
        <v>31</v>
      </c>
      <c r="AA102" s="13" t="s">
        <v>31</v>
      </c>
      <c r="AB102" s="13" t="s">
        <v>31</v>
      </c>
      <c r="AC102" s="13" t="s">
        <v>31</v>
      </c>
      <c r="AD102" s="14" t="s">
        <v>452</v>
      </c>
      <c r="AE102" s="13"/>
    </row>
    <row r="103" spans="1:31" ht="54" customHeight="1" x14ac:dyDescent="0.25">
      <c r="A103" s="13">
        <v>100</v>
      </c>
      <c r="B103" s="13" t="s">
        <v>453</v>
      </c>
      <c r="C103" s="14" t="s">
        <v>39</v>
      </c>
      <c r="D103" s="14" t="s">
        <v>55</v>
      </c>
      <c r="E103" s="14" t="s">
        <v>73</v>
      </c>
      <c r="F103" s="14" t="s">
        <v>74</v>
      </c>
      <c r="G103" s="14" t="s">
        <v>74</v>
      </c>
      <c r="H103" s="14" t="s">
        <v>125</v>
      </c>
      <c r="I103" s="14" t="s">
        <v>31</v>
      </c>
      <c r="J103" s="14" t="s">
        <v>31</v>
      </c>
      <c r="K103" s="14" t="s">
        <v>387</v>
      </c>
      <c r="L103" s="14" t="s">
        <v>378</v>
      </c>
      <c r="M103" s="14" t="s">
        <v>379</v>
      </c>
      <c r="N103" s="14" t="s">
        <v>32</v>
      </c>
      <c r="O103" s="14" t="s">
        <v>33</v>
      </c>
      <c r="P103" s="14" t="s">
        <v>34</v>
      </c>
      <c r="Q103" s="14" t="s">
        <v>35</v>
      </c>
      <c r="R103" s="14" t="s">
        <v>31</v>
      </c>
      <c r="S103" s="14" t="s">
        <v>31</v>
      </c>
      <c r="T103" s="14" t="s">
        <v>31</v>
      </c>
      <c r="U103" s="14" t="s">
        <v>31</v>
      </c>
      <c r="V103" s="14" t="s">
        <v>31</v>
      </c>
      <c r="W103" s="14" t="s">
        <v>31</v>
      </c>
      <c r="X103" s="14" t="s">
        <v>36</v>
      </c>
      <c r="Y103" s="13" t="s">
        <v>31</v>
      </c>
      <c r="Z103" s="13" t="s">
        <v>31</v>
      </c>
      <c r="AA103" s="13" t="s">
        <v>31</v>
      </c>
      <c r="AB103" s="13" t="s">
        <v>31</v>
      </c>
      <c r="AC103" s="13" t="s">
        <v>31</v>
      </c>
      <c r="AD103" s="14" t="s">
        <v>454</v>
      </c>
      <c r="AE103" s="13"/>
    </row>
    <row r="104" spans="1:31" ht="54" customHeight="1" x14ac:dyDescent="0.25">
      <c r="A104" s="13">
        <v>101</v>
      </c>
      <c r="B104" s="13" t="s">
        <v>455</v>
      </c>
      <c r="C104" s="14" t="s">
        <v>39</v>
      </c>
      <c r="D104" s="14" t="s">
        <v>40</v>
      </c>
      <c r="E104" s="14" t="s">
        <v>246</v>
      </c>
      <c r="F104" s="14" t="s">
        <v>246</v>
      </c>
      <c r="G104" s="14" t="s">
        <v>430</v>
      </c>
      <c r="H104" s="14" t="s">
        <v>125</v>
      </c>
      <c r="I104" s="14" t="s">
        <v>31</v>
      </c>
      <c r="J104" s="14" t="s">
        <v>31</v>
      </c>
      <c r="K104" s="14" t="s">
        <v>366</v>
      </c>
      <c r="L104" s="14" t="s">
        <v>112</v>
      </c>
      <c r="M104" s="14" t="s">
        <v>456</v>
      </c>
      <c r="N104" s="14" t="s">
        <v>32</v>
      </c>
      <c r="O104" s="14" t="s">
        <v>33</v>
      </c>
      <c r="P104" s="14" t="s">
        <v>34</v>
      </c>
      <c r="Q104" s="14" t="s">
        <v>35</v>
      </c>
      <c r="R104" s="14" t="s">
        <v>31</v>
      </c>
      <c r="S104" s="14" t="s">
        <v>31</v>
      </c>
      <c r="T104" s="14" t="s">
        <v>31</v>
      </c>
      <c r="U104" s="14" t="s">
        <v>31</v>
      </c>
      <c r="V104" s="14" t="s">
        <v>31</v>
      </c>
      <c r="W104" s="14" t="s">
        <v>31</v>
      </c>
      <c r="X104" s="14" t="s">
        <v>36</v>
      </c>
      <c r="Y104" s="13" t="s">
        <v>31</v>
      </c>
      <c r="Z104" s="13" t="s">
        <v>31</v>
      </c>
      <c r="AA104" s="13" t="s">
        <v>31</v>
      </c>
      <c r="AB104" s="13" t="s">
        <v>31</v>
      </c>
      <c r="AC104" s="13" t="s">
        <v>31</v>
      </c>
      <c r="AD104" s="14" t="s">
        <v>457</v>
      </c>
      <c r="AE104" s="13"/>
    </row>
    <row r="105" spans="1:31" ht="54" customHeight="1" x14ac:dyDescent="0.25">
      <c r="A105" s="13">
        <v>102</v>
      </c>
      <c r="B105" s="13" t="s">
        <v>458</v>
      </c>
      <c r="C105" s="14" t="s">
        <v>39</v>
      </c>
      <c r="D105" s="14" t="s">
        <v>40</v>
      </c>
      <c r="E105" s="14" t="s">
        <v>41</v>
      </c>
      <c r="F105" s="14" t="s">
        <v>103</v>
      </c>
      <c r="G105" s="14" t="s">
        <v>459</v>
      </c>
      <c r="H105" s="14" t="s">
        <v>125</v>
      </c>
      <c r="I105" s="14" t="s">
        <v>31</v>
      </c>
      <c r="J105" s="14" t="s">
        <v>31</v>
      </c>
      <c r="K105" s="14" t="s">
        <v>460</v>
      </c>
      <c r="L105" s="14" t="s">
        <v>461</v>
      </c>
      <c r="M105" s="14" t="s">
        <v>462</v>
      </c>
      <c r="N105" s="14" t="s">
        <v>32</v>
      </c>
      <c r="O105" s="14" t="s">
        <v>33</v>
      </c>
      <c r="P105" s="14" t="s">
        <v>34</v>
      </c>
      <c r="Q105" s="14" t="s">
        <v>35</v>
      </c>
      <c r="R105" s="14" t="s">
        <v>31</v>
      </c>
      <c r="S105" s="14" t="s">
        <v>31</v>
      </c>
      <c r="T105" s="14" t="s">
        <v>31</v>
      </c>
      <c r="U105" s="14" t="s">
        <v>31</v>
      </c>
      <c r="V105" s="14" t="s">
        <v>31</v>
      </c>
      <c r="W105" s="14" t="s">
        <v>31</v>
      </c>
      <c r="X105" s="14" t="s">
        <v>36</v>
      </c>
      <c r="Y105" s="13" t="s">
        <v>31</v>
      </c>
      <c r="Z105" s="13" t="s">
        <v>31</v>
      </c>
      <c r="AA105" s="13" t="s">
        <v>31</v>
      </c>
      <c r="AB105" s="13" t="s">
        <v>31</v>
      </c>
      <c r="AC105" s="13" t="s">
        <v>31</v>
      </c>
      <c r="AD105" s="14" t="s">
        <v>463</v>
      </c>
      <c r="AE105" s="13"/>
    </row>
    <row r="106" spans="1:31" ht="54" customHeight="1" x14ac:dyDescent="0.25">
      <c r="A106" s="13">
        <v>103</v>
      </c>
      <c r="B106" s="13" t="s">
        <v>464</v>
      </c>
      <c r="C106" s="14" t="s">
        <v>39</v>
      </c>
      <c r="D106" s="14" t="s">
        <v>40</v>
      </c>
      <c r="E106" s="14" t="s">
        <v>41</v>
      </c>
      <c r="F106" s="14" t="s">
        <v>88</v>
      </c>
      <c r="G106" s="14" t="s">
        <v>89</v>
      </c>
      <c r="H106" s="14" t="s">
        <v>125</v>
      </c>
      <c r="I106" s="14" t="s">
        <v>31</v>
      </c>
      <c r="J106" s="14" t="s">
        <v>31</v>
      </c>
      <c r="K106" s="14" t="s">
        <v>460</v>
      </c>
      <c r="L106" s="14" t="s">
        <v>461</v>
      </c>
      <c r="M106" s="14" t="s">
        <v>462</v>
      </c>
      <c r="N106" s="14" t="s">
        <v>32</v>
      </c>
      <c r="O106" s="14" t="s">
        <v>33</v>
      </c>
      <c r="P106" s="14" t="s">
        <v>34</v>
      </c>
      <c r="Q106" s="14" t="s">
        <v>35</v>
      </c>
      <c r="R106" s="14" t="s">
        <v>31</v>
      </c>
      <c r="S106" s="14" t="s">
        <v>31</v>
      </c>
      <c r="T106" s="14" t="s">
        <v>31</v>
      </c>
      <c r="U106" s="14" t="s">
        <v>31</v>
      </c>
      <c r="V106" s="14" t="s">
        <v>31</v>
      </c>
      <c r="W106" s="14" t="s">
        <v>31</v>
      </c>
      <c r="X106" s="14" t="s">
        <v>36</v>
      </c>
      <c r="Y106" s="13" t="s">
        <v>31</v>
      </c>
      <c r="Z106" s="13" t="s">
        <v>31</v>
      </c>
      <c r="AA106" s="13" t="s">
        <v>31</v>
      </c>
      <c r="AB106" s="13" t="s">
        <v>31</v>
      </c>
      <c r="AC106" s="13" t="s">
        <v>31</v>
      </c>
      <c r="AD106" s="14" t="s">
        <v>465</v>
      </c>
      <c r="AE106" s="13"/>
    </row>
    <row r="107" spans="1:31" ht="54" customHeight="1" x14ac:dyDescent="0.25">
      <c r="A107" s="13">
        <v>104</v>
      </c>
      <c r="B107" s="13" t="s">
        <v>466</v>
      </c>
      <c r="C107" s="14" t="s">
        <v>39</v>
      </c>
      <c r="D107" s="14" t="s">
        <v>55</v>
      </c>
      <c r="E107" s="14" t="s">
        <v>56</v>
      </c>
      <c r="F107" s="14" t="s">
        <v>72</v>
      </c>
      <c r="G107" s="14" t="s">
        <v>467</v>
      </c>
      <c r="H107" s="14" t="s">
        <v>125</v>
      </c>
      <c r="I107" s="14" t="s">
        <v>31</v>
      </c>
      <c r="J107" s="14" t="s">
        <v>31</v>
      </c>
      <c r="K107" s="14" t="s">
        <v>334</v>
      </c>
      <c r="L107" s="14" t="s">
        <v>468</v>
      </c>
      <c r="M107" s="14" t="s">
        <v>469</v>
      </c>
      <c r="N107" s="14" t="s">
        <v>32</v>
      </c>
      <c r="O107" s="14" t="s">
        <v>33</v>
      </c>
      <c r="P107" s="14" t="s">
        <v>34</v>
      </c>
      <c r="Q107" s="14" t="s">
        <v>35</v>
      </c>
      <c r="R107" s="14" t="s">
        <v>31</v>
      </c>
      <c r="S107" s="14" t="s">
        <v>31</v>
      </c>
      <c r="T107" s="14" t="s">
        <v>31</v>
      </c>
      <c r="U107" s="14" t="s">
        <v>31</v>
      </c>
      <c r="V107" s="14" t="s">
        <v>31</v>
      </c>
      <c r="W107" s="14" t="s">
        <v>31</v>
      </c>
      <c r="X107" s="14" t="s">
        <v>36</v>
      </c>
      <c r="Y107" s="13" t="s">
        <v>31</v>
      </c>
      <c r="Z107" s="13" t="s">
        <v>31</v>
      </c>
      <c r="AA107" s="13" t="s">
        <v>31</v>
      </c>
      <c r="AB107" s="13" t="s">
        <v>31</v>
      </c>
      <c r="AC107" s="13" t="s">
        <v>31</v>
      </c>
      <c r="AD107" s="14" t="s">
        <v>470</v>
      </c>
      <c r="AE107" s="13"/>
    </row>
    <row r="108" spans="1:31" ht="54" customHeight="1" x14ac:dyDescent="0.25">
      <c r="A108" s="13">
        <v>105</v>
      </c>
      <c r="B108" s="13" t="s">
        <v>471</v>
      </c>
      <c r="C108" s="14" t="s">
        <v>39</v>
      </c>
      <c r="D108" s="14" t="s">
        <v>40</v>
      </c>
      <c r="E108" s="14" t="s">
        <v>41</v>
      </c>
      <c r="F108" s="14" t="s">
        <v>103</v>
      </c>
      <c r="G108" s="14" t="s">
        <v>183</v>
      </c>
      <c r="H108" s="14" t="s">
        <v>125</v>
      </c>
      <c r="I108" s="14" t="s">
        <v>31</v>
      </c>
      <c r="J108" s="14" t="s">
        <v>31</v>
      </c>
      <c r="K108" s="14" t="s">
        <v>366</v>
      </c>
      <c r="L108" s="14" t="s">
        <v>112</v>
      </c>
      <c r="M108" s="14" t="s">
        <v>456</v>
      </c>
      <c r="N108" s="14" t="s">
        <v>32</v>
      </c>
      <c r="O108" s="14" t="s">
        <v>33</v>
      </c>
      <c r="P108" s="14" t="s">
        <v>34</v>
      </c>
      <c r="Q108" s="14" t="s">
        <v>35</v>
      </c>
      <c r="R108" s="14" t="s">
        <v>31</v>
      </c>
      <c r="S108" s="14" t="s">
        <v>31</v>
      </c>
      <c r="T108" s="14" t="s">
        <v>31</v>
      </c>
      <c r="U108" s="14" t="s">
        <v>31</v>
      </c>
      <c r="V108" s="14" t="s">
        <v>31</v>
      </c>
      <c r="W108" s="14" t="s">
        <v>31</v>
      </c>
      <c r="X108" s="14" t="s">
        <v>36</v>
      </c>
      <c r="Y108" s="13" t="s">
        <v>31</v>
      </c>
      <c r="Z108" s="13" t="s">
        <v>31</v>
      </c>
      <c r="AA108" s="13" t="s">
        <v>31</v>
      </c>
      <c r="AB108" s="13" t="s">
        <v>31</v>
      </c>
      <c r="AC108" s="13" t="s">
        <v>31</v>
      </c>
      <c r="AD108" s="14" t="s">
        <v>472</v>
      </c>
      <c r="AE108" s="13"/>
    </row>
    <row r="109" spans="1:31" ht="54" customHeight="1" x14ac:dyDescent="0.25">
      <c r="A109" s="13">
        <v>106</v>
      </c>
      <c r="B109" s="13" t="s">
        <v>473</v>
      </c>
      <c r="C109" s="14" t="s">
        <v>39</v>
      </c>
      <c r="D109" s="14" t="s">
        <v>40</v>
      </c>
      <c r="E109" s="14" t="s">
        <v>246</v>
      </c>
      <c r="F109" s="14" t="s">
        <v>246</v>
      </c>
      <c r="G109" s="14" t="s">
        <v>247</v>
      </c>
      <c r="H109" s="14" t="s">
        <v>125</v>
      </c>
      <c r="I109" s="14" t="s">
        <v>31</v>
      </c>
      <c r="J109" s="14" t="s">
        <v>31</v>
      </c>
      <c r="K109" s="14" t="s">
        <v>366</v>
      </c>
      <c r="L109" s="14" t="s">
        <v>112</v>
      </c>
      <c r="M109" s="14" t="s">
        <v>456</v>
      </c>
      <c r="N109" s="14" t="s">
        <v>32</v>
      </c>
      <c r="O109" s="14" t="s">
        <v>33</v>
      </c>
      <c r="P109" s="14" t="s">
        <v>34</v>
      </c>
      <c r="Q109" s="14" t="s">
        <v>35</v>
      </c>
      <c r="R109" s="14" t="s">
        <v>31</v>
      </c>
      <c r="S109" s="14" t="s">
        <v>31</v>
      </c>
      <c r="T109" s="14" t="s">
        <v>31</v>
      </c>
      <c r="U109" s="14" t="s">
        <v>31</v>
      </c>
      <c r="V109" s="14" t="s">
        <v>31</v>
      </c>
      <c r="W109" s="14" t="s">
        <v>31</v>
      </c>
      <c r="X109" s="14" t="s">
        <v>36</v>
      </c>
      <c r="Y109" s="13" t="s">
        <v>31</v>
      </c>
      <c r="Z109" s="13" t="s">
        <v>31</v>
      </c>
      <c r="AA109" s="13" t="s">
        <v>31</v>
      </c>
      <c r="AB109" s="13" t="s">
        <v>31</v>
      </c>
      <c r="AC109" s="13" t="s">
        <v>31</v>
      </c>
      <c r="AD109" s="14" t="s">
        <v>474</v>
      </c>
      <c r="AE109" s="13"/>
    </row>
    <row r="110" spans="1:31" ht="54" customHeight="1" x14ac:dyDescent="0.25">
      <c r="A110" s="13">
        <v>107</v>
      </c>
      <c r="B110" s="13" t="s">
        <v>475</v>
      </c>
      <c r="C110" s="14" t="s">
        <v>39</v>
      </c>
      <c r="D110" s="14" t="s">
        <v>40</v>
      </c>
      <c r="E110" s="14" t="s">
        <v>53</v>
      </c>
      <c r="F110" s="14" t="s">
        <v>90</v>
      </c>
      <c r="G110" s="14" t="s">
        <v>91</v>
      </c>
      <c r="H110" s="14" t="s">
        <v>125</v>
      </c>
      <c r="I110" s="14" t="s">
        <v>31</v>
      </c>
      <c r="J110" s="14" t="s">
        <v>31</v>
      </c>
      <c r="K110" s="14" t="s">
        <v>460</v>
      </c>
      <c r="L110" s="14" t="s">
        <v>461</v>
      </c>
      <c r="M110" s="14" t="s">
        <v>462</v>
      </c>
      <c r="N110" s="14" t="s">
        <v>32</v>
      </c>
      <c r="O110" s="14" t="s">
        <v>33</v>
      </c>
      <c r="P110" s="14" t="s">
        <v>34</v>
      </c>
      <c r="Q110" s="14" t="s">
        <v>35</v>
      </c>
      <c r="R110" s="14" t="s">
        <v>31</v>
      </c>
      <c r="S110" s="14" t="s">
        <v>31</v>
      </c>
      <c r="T110" s="14" t="s">
        <v>31</v>
      </c>
      <c r="U110" s="14" t="s">
        <v>31</v>
      </c>
      <c r="V110" s="14" t="s">
        <v>31</v>
      </c>
      <c r="W110" s="14" t="s">
        <v>31</v>
      </c>
      <c r="X110" s="14" t="s">
        <v>36</v>
      </c>
      <c r="Y110" s="13" t="s">
        <v>31</v>
      </c>
      <c r="Z110" s="13" t="s">
        <v>31</v>
      </c>
      <c r="AA110" s="13" t="s">
        <v>31</v>
      </c>
      <c r="AB110" s="13" t="s">
        <v>31</v>
      </c>
      <c r="AC110" s="13" t="s">
        <v>31</v>
      </c>
      <c r="AD110" s="14" t="s">
        <v>476</v>
      </c>
      <c r="AE110" s="13"/>
    </row>
    <row r="111" spans="1:31" ht="54" customHeight="1" x14ac:dyDescent="0.25">
      <c r="A111" s="13">
        <v>108</v>
      </c>
      <c r="B111" s="13" t="s">
        <v>477</v>
      </c>
      <c r="C111" s="14" t="s">
        <v>39</v>
      </c>
      <c r="D111" s="14" t="s">
        <v>40</v>
      </c>
      <c r="E111" s="14" t="s">
        <v>49</v>
      </c>
      <c r="F111" s="14" t="s">
        <v>83</v>
      </c>
      <c r="G111" s="14" t="s">
        <v>83</v>
      </c>
      <c r="H111" s="14" t="s">
        <v>125</v>
      </c>
      <c r="I111" s="14" t="s">
        <v>31</v>
      </c>
      <c r="J111" s="14" t="s">
        <v>31</v>
      </c>
      <c r="K111" s="14" t="s">
        <v>460</v>
      </c>
      <c r="L111" s="14" t="s">
        <v>461</v>
      </c>
      <c r="M111" s="14" t="s">
        <v>462</v>
      </c>
      <c r="N111" s="14" t="s">
        <v>32</v>
      </c>
      <c r="O111" s="14" t="s">
        <v>33</v>
      </c>
      <c r="P111" s="14" t="s">
        <v>34</v>
      </c>
      <c r="Q111" s="14" t="s">
        <v>35</v>
      </c>
      <c r="R111" s="14" t="s">
        <v>31</v>
      </c>
      <c r="S111" s="14" t="s">
        <v>31</v>
      </c>
      <c r="T111" s="14" t="s">
        <v>31</v>
      </c>
      <c r="U111" s="14" t="s">
        <v>31</v>
      </c>
      <c r="V111" s="14" t="s">
        <v>31</v>
      </c>
      <c r="W111" s="14" t="s">
        <v>31</v>
      </c>
      <c r="X111" s="14" t="s">
        <v>36</v>
      </c>
      <c r="Y111" s="13" t="s">
        <v>31</v>
      </c>
      <c r="Z111" s="13" t="s">
        <v>31</v>
      </c>
      <c r="AA111" s="13" t="s">
        <v>31</v>
      </c>
      <c r="AB111" s="13" t="s">
        <v>31</v>
      </c>
      <c r="AC111" s="13" t="s">
        <v>31</v>
      </c>
      <c r="AD111" s="14" t="s">
        <v>478</v>
      </c>
      <c r="AE111" s="13"/>
    </row>
    <row r="112" spans="1:31" ht="54" customHeight="1" x14ac:dyDescent="0.25">
      <c r="A112" s="13">
        <v>109</v>
      </c>
      <c r="B112" s="13" t="s">
        <v>479</v>
      </c>
      <c r="C112" s="14" t="s">
        <v>39</v>
      </c>
      <c r="D112" s="14" t="s">
        <v>55</v>
      </c>
      <c r="E112" s="14" t="s">
        <v>56</v>
      </c>
      <c r="F112" s="14" t="s">
        <v>72</v>
      </c>
      <c r="G112" s="14" t="s">
        <v>75</v>
      </c>
      <c r="H112" s="14" t="s">
        <v>125</v>
      </c>
      <c r="I112" s="14" t="s">
        <v>31</v>
      </c>
      <c r="J112" s="14" t="s">
        <v>31</v>
      </c>
      <c r="K112" s="14" t="s">
        <v>387</v>
      </c>
      <c r="L112" s="14" t="s">
        <v>480</v>
      </c>
      <c r="M112" s="14" t="s">
        <v>481</v>
      </c>
      <c r="N112" s="14" t="s">
        <v>32</v>
      </c>
      <c r="O112" s="14" t="s">
        <v>33</v>
      </c>
      <c r="P112" s="14" t="s">
        <v>34</v>
      </c>
      <c r="Q112" s="14" t="s">
        <v>35</v>
      </c>
      <c r="R112" s="14" t="s">
        <v>31</v>
      </c>
      <c r="S112" s="14" t="s">
        <v>31</v>
      </c>
      <c r="T112" s="14" t="s">
        <v>31</v>
      </c>
      <c r="U112" s="14" t="s">
        <v>31</v>
      </c>
      <c r="V112" s="14" t="s">
        <v>31</v>
      </c>
      <c r="W112" s="14" t="s">
        <v>31</v>
      </c>
      <c r="X112" s="14" t="s">
        <v>36</v>
      </c>
      <c r="Y112" s="13" t="s">
        <v>31</v>
      </c>
      <c r="Z112" s="13" t="s">
        <v>31</v>
      </c>
      <c r="AA112" s="13" t="s">
        <v>31</v>
      </c>
      <c r="AB112" s="13" t="s">
        <v>31</v>
      </c>
      <c r="AC112" s="13" t="s">
        <v>31</v>
      </c>
      <c r="AD112" s="14" t="s">
        <v>482</v>
      </c>
      <c r="AE112" s="13"/>
    </row>
    <row r="113" spans="1:31" ht="54" customHeight="1" x14ac:dyDescent="0.25">
      <c r="A113" s="13">
        <v>110</v>
      </c>
      <c r="B113" s="13" t="s">
        <v>483</v>
      </c>
      <c r="C113" s="14" t="s">
        <v>39</v>
      </c>
      <c r="D113" s="14" t="s">
        <v>55</v>
      </c>
      <c r="E113" s="14" t="s">
        <v>56</v>
      </c>
      <c r="F113" s="14" t="s">
        <v>94</v>
      </c>
      <c r="G113" s="14" t="s">
        <v>114</v>
      </c>
      <c r="H113" s="14" t="s">
        <v>125</v>
      </c>
      <c r="I113" s="14" t="s">
        <v>31</v>
      </c>
      <c r="J113" s="14" t="s">
        <v>31</v>
      </c>
      <c r="K113" s="14" t="s">
        <v>387</v>
      </c>
      <c r="L113" s="14" t="s">
        <v>480</v>
      </c>
      <c r="M113" s="14" t="s">
        <v>481</v>
      </c>
      <c r="N113" s="14" t="s">
        <v>32</v>
      </c>
      <c r="O113" s="14" t="s">
        <v>33</v>
      </c>
      <c r="P113" s="14" t="s">
        <v>34</v>
      </c>
      <c r="Q113" s="14" t="s">
        <v>35</v>
      </c>
      <c r="R113" s="14" t="s">
        <v>31</v>
      </c>
      <c r="S113" s="14" t="s">
        <v>31</v>
      </c>
      <c r="T113" s="14" t="s">
        <v>31</v>
      </c>
      <c r="U113" s="14" t="s">
        <v>31</v>
      </c>
      <c r="V113" s="14" t="s">
        <v>31</v>
      </c>
      <c r="W113" s="14" t="s">
        <v>31</v>
      </c>
      <c r="X113" s="14" t="s">
        <v>36</v>
      </c>
      <c r="Y113" s="13" t="s">
        <v>31</v>
      </c>
      <c r="Z113" s="13" t="s">
        <v>31</v>
      </c>
      <c r="AA113" s="13" t="s">
        <v>31</v>
      </c>
      <c r="AB113" s="13" t="s">
        <v>31</v>
      </c>
      <c r="AC113" s="13" t="s">
        <v>31</v>
      </c>
      <c r="AD113" s="14" t="s">
        <v>484</v>
      </c>
      <c r="AE113" s="13"/>
    </row>
    <row r="114" spans="1:31" ht="54" customHeight="1" x14ac:dyDescent="0.25">
      <c r="A114" s="13">
        <v>111</v>
      </c>
      <c r="B114" s="13" t="s">
        <v>485</v>
      </c>
      <c r="C114" s="14" t="s">
        <v>39</v>
      </c>
      <c r="D114" s="14" t="s">
        <v>40</v>
      </c>
      <c r="E114" s="14" t="s">
        <v>41</v>
      </c>
      <c r="F114" s="14" t="s">
        <v>103</v>
      </c>
      <c r="G114" s="14" t="s">
        <v>104</v>
      </c>
      <c r="H114" s="14" t="s">
        <v>125</v>
      </c>
      <c r="I114" s="14" t="s">
        <v>31</v>
      </c>
      <c r="J114" s="14" t="s">
        <v>31</v>
      </c>
      <c r="K114" s="14" t="s">
        <v>366</v>
      </c>
      <c r="L114" s="14" t="s">
        <v>112</v>
      </c>
      <c r="M114" s="14" t="s">
        <v>456</v>
      </c>
      <c r="N114" s="14" t="s">
        <v>32</v>
      </c>
      <c r="O114" s="14" t="s">
        <v>33</v>
      </c>
      <c r="P114" s="14" t="s">
        <v>34</v>
      </c>
      <c r="Q114" s="14" t="s">
        <v>35</v>
      </c>
      <c r="R114" s="14" t="s">
        <v>31</v>
      </c>
      <c r="S114" s="14" t="s">
        <v>31</v>
      </c>
      <c r="T114" s="14" t="s">
        <v>31</v>
      </c>
      <c r="U114" s="14" t="s">
        <v>31</v>
      </c>
      <c r="V114" s="14" t="s">
        <v>31</v>
      </c>
      <c r="W114" s="14" t="s">
        <v>31</v>
      </c>
      <c r="X114" s="14" t="s">
        <v>36</v>
      </c>
      <c r="Y114" s="13" t="s">
        <v>31</v>
      </c>
      <c r="Z114" s="13" t="s">
        <v>31</v>
      </c>
      <c r="AA114" s="13" t="s">
        <v>31</v>
      </c>
      <c r="AB114" s="13" t="s">
        <v>31</v>
      </c>
      <c r="AC114" s="13" t="s">
        <v>31</v>
      </c>
      <c r="AD114" s="14" t="s">
        <v>486</v>
      </c>
      <c r="AE114" s="13"/>
    </row>
    <row r="115" spans="1:31" ht="54" customHeight="1" x14ac:dyDescent="0.25">
      <c r="A115" s="13">
        <v>112</v>
      </c>
      <c r="B115" s="13" t="s">
        <v>487</v>
      </c>
      <c r="C115" s="14" t="s">
        <v>39</v>
      </c>
      <c r="D115" s="14" t="s">
        <v>55</v>
      </c>
      <c r="E115" s="14" t="s">
        <v>56</v>
      </c>
      <c r="F115" s="14" t="s">
        <v>72</v>
      </c>
      <c r="G115" s="14" t="s">
        <v>93</v>
      </c>
      <c r="H115" s="14" t="s">
        <v>125</v>
      </c>
      <c r="I115" s="14" t="s">
        <v>31</v>
      </c>
      <c r="J115" s="14" t="s">
        <v>31</v>
      </c>
      <c r="K115" s="14" t="s">
        <v>387</v>
      </c>
      <c r="L115" s="14" t="s">
        <v>480</v>
      </c>
      <c r="M115" s="14" t="s">
        <v>481</v>
      </c>
      <c r="N115" s="14" t="s">
        <v>32</v>
      </c>
      <c r="O115" s="14" t="s">
        <v>33</v>
      </c>
      <c r="P115" s="14" t="s">
        <v>34</v>
      </c>
      <c r="Q115" s="14" t="s">
        <v>35</v>
      </c>
      <c r="R115" s="14" t="s">
        <v>31</v>
      </c>
      <c r="S115" s="14" t="s">
        <v>31</v>
      </c>
      <c r="T115" s="14" t="s">
        <v>31</v>
      </c>
      <c r="U115" s="14" t="s">
        <v>31</v>
      </c>
      <c r="V115" s="14" t="s">
        <v>31</v>
      </c>
      <c r="W115" s="14" t="s">
        <v>31</v>
      </c>
      <c r="X115" s="14" t="s">
        <v>36</v>
      </c>
      <c r="Y115" s="13" t="s">
        <v>31</v>
      </c>
      <c r="Z115" s="13" t="s">
        <v>31</v>
      </c>
      <c r="AA115" s="13" t="s">
        <v>31</v>
      </c>
      <c r="AB115" s="13" t="s">
        <v>31</v>
      </c>
      <c r="AC115" s="13" t="s">
        <v>31</v>
      </c>
      <c r="AD115" s="14" t="s">
        <v>488</v>
      </c>
      <c r="AE115" s="13"/>
    </row>
    <row r="116" spans="1:31" ht="54" customHeight="1" x14ac:dyDescent="0.25">
      <c r="A116" s="13">
        <v>113</v>
      </c>
      <c r="B116" s="13" t="s">
        <v>489</v>
      </c>
      <c r="C116" s="14" t="s">
        <v>39</v>
      </c>
      <c r="D116" s="14" t="s">
        <v>40</v>
      </c>
      <c r="E116" s="14" t="s">
        <v>84</v>
      </c>
      <c r="F116" s="14" t="s">
        <v>97</v>
      </c>
      <c r="G116" s="14" t="s">
        <v>490</v>
      </c>
      <c r="H116" s="14" t="s">
        <v>125</v>
      </c>
      <c r="I116" s="14" t="s">
        <v>31</v>
      </c>
      <c r="J116" s="14" t="s">
        <v>31</v>
      </c>
      <c r="K116" s="14" t="s">
        <v>460</v>
      </c>
      <c r="L116" s="14" t="s">
        <v>461</v>
      </c>
      <c r="M116" s="14" t="s">
        <v>462</v>
      </c>
      <c r="N116" s="14" t="s">
        <v>32</v>
      </c>
      <c r="O116" s="14" t="s">
        <v>33</v>
      </c>
      <c r="P116" s="14" t="s">
        <v>34</v>
      </c>
      <c r="Q116" s="14" t="s">
        <v>35</v>
      </c>
      <c r="R116" s="14" t="s">
        <v>31</v>
      </c>
      <c r="S116" s="14" t="s">
        <v>31</v>
      </c>
      <c r="T116" s="14" t="s">
        <v>31</v>
      </c>
      <c r="U116" s="14" t="s">
        <v>31</v>
      </c>
      <c r="V116" s="14" t="s">
        <v>31</v>
      </c>
      <c r="W116" s="14" t="s">
        <v>31</v>
      </c>
      <c r="X116" s="14" t="s">
        <v>36</v>
      </c>
      <c r="Y116" s="13" t="s">
        <v>31</v>
      </c>
      <c r="Z116" s="13" t="s">
        <v>31</v>
      </c>
      <c r="AA116" s="13" t="s">
        <v>31</v>
      </c>
      <c r="AB116" s="13" t="s">
        <v>31</v>
      </c>
      <c r="AC116" s="13" t="s">
        <v>31</v>
      </c>
      <c r="AD116" s="14" t="s">
        <v>491</v>
      </c>
      <c r="AE116" s="13"/>
    </row>
    <row r="117" spans="1:31" ht="54" customHeight="1" x14ac:dyDescent="0.25">
      <c r="A117" s="13">
        <v>114</v>
      </c>
      <c r="B117" s="13" t="s">
        <v>492</v>
      </c>
      <c r="C117" s="14" t="s">
        <v>39</v>
      </c>
      <c r="D117" s="14" t="s">
        <v>40</v>
      </c>
      <c r="E117" s="14" t="s">
        <v>41</v>
      </c>
      <c r="F117" s="14" t="s">
        <v>88</v>
      </c>
      <c r="G117" s="14" t="s">
        <v>89</v>
      </c>
      <c r="H117" s="14" t="s">
        <v>125</v>
      </c>
      <c r="I117" s="14" t="s">
        <v>31</v>
      </c>
      <c r="J117" s="14" t="s">
        <v>31</v>
      </c>
      <c r="K117" s="14" t="s">
        <v>366</v>
      </c>
      <c r="L117" s="14" t="s">
        <v>480</v>
      </c>
      <c r="M117" s="14" t="s">
        <v>481</v>
      </c>
      <c r="N117" s="14" t="s">
        <v>32</v>
      </c>
      <c r="O117" s="14" t="s">
        <v>33</v>
      </c>
      <c r="P117" s="14" t="s">
        <v>34</v>
      </c>
      <c r="Q117" s="14" t="s">
        <v>35</v>
      </c>
      <c r="R117" s="14" t="s">
        <v>31</v>
      </c>
      <c r="S117" s="14" t="s">
        <v>31</v>
      </c>
      <c r="T117" s="14" t="s">
        <v>31</v>
      </c>
      <c r="U117" s="14" t="s">
        <v>31</v>
      </c>
      <c r="V117" s="14" t="s">
        <v>31</v>
      </c>
      <c r="W117" s="14" t="s">
        <v>31</v>
      </c>
      <c r="X117" s="14" t="s">
        <v>36</v>
      </c>
      <c r="Y117" s="13" t="s">
        <v>31</v>
      </c>
      <c r="Z117" s="13" t="s">
        <v>31</v>
      </c>
      <c r="AA117" s="13" t="s">
        <v>31</v>
      </c>
      <c r="AB117" s="13" t="s">
        <v>31</v>
      </c>
      <c r="AC117" s="13" t="s">
        <v>31</v>
      </c>
      <c r="AD117" s="14" t="s">
        <v>493</v>
      </c>
      <c r="AE117" s="13"/>
    </row>
    <row r="118" spans="1:31" ht="54" customHeight="1" x14ac:dyDescent="0.25">
      <c r="A118" s="13">
        <v>115</v>
      </c>
      <c r="B118" s="13" t="s">
        <v>494</v>
      </c>
      <c r="C118" s="14" t="s">
        <v>39</v>
      </c>
      <c r="D118" s="14" t="s">
        <v>55</v>
      </c>
      <c r="E118" s="14" t="s">
        <v>56</v>
      </c>
      <c r="F118" s="14" t="s">
        <v>72</v>
      </c>
      <c r="G118" s="14" t="s">
        <v>495</v>
      </c>
      <c r="H118" s="14" t="s">
        <v>125</v>
      </c>
      <c r="I118" s="14" t="s">
        <v>31</v>
      </c>
      <c r="J118" s="14" t="s">
        <v>31</v>
      </c>
      <c r="K118" s="14" t="s">
        <v>387</v>
      </c>
      <c r="L118" s="14" t="s">
        <v>480</v>
      </c>
      <c r="M118" s="14" t="s">
        <v>481</v>
      </c>
      <c r="N118" s="14" t="s">
        <v>32</v>
      </c>
      <c r="O118" s="14" t="s">
        <v>33</v>
      </c>
      <c r="P118" s="14" t="s">
        <v>34</v>
      </c>
      <c r="Q118" s="14" t="s">
        <v>35</v>
      </c>
      <c r="R118" s="14" t="s">
        <v>31</v>
      </c>
      <c r="S118" s="14" t="s">
        <v>31</v>
      </c>
      <c r="T118" s="14" t="s">
        <v>31</v>
      </c>
      <c r="U118" s="14" t="s">
        <v>31</v>
      </c>
      <c r="V118" s="14" t="s">
        <v>31</v>
      </c>
      <c r="W118" s="14" t="s">
        <v>31</v>
      </c>
      <c r="X118" s="14" t="s">
        <v>36</v>
      </c>
      <c r="Y118" s="13" t="s">
        <v>31</v>
      </c>
      <c r="Z118" s="13" t="s">
        <v>31</v>
      </c>
      <c r="AA118" s="13" t="s">
        <v>31</v>
      </c>
      <c r="AB118" s="13" t="s">
        <v>31</v>
      </c>
      <c r="AC118" s="13" t="s">
        <v>31</v>
      </c>
      <c r="AD118" s="14" t="s">
        <v>496</v>
      </c>
      <c r="AE118" s="13"/>
    </row>
    <row r="119" spans="1:31" ht="54" customHeight="1" x14ac:dyDescent="0.25">
      <c r="A119" s="13">
        <v>116</v>
      </c>
      <c r="B119" s="13" t="s">
        <v>497</v>
      </c>
      <c r="C119" s="14" t="s">
        <v>39</v>
      </c>
      <c r="D119" s="14" t="s">
        <v>55</v>
      </c>
      <c r="E119" s="14" t="s">
        <v>56</v>
      </c>
      <c r="F119" s="14" t="s">
        <v>72</v>
      </c>
      <c r="G119" s="14" t="s">
        <v>498</v>
      </c>
      <c r="H119" s="14" t="s">
        <v>125</v>
      </c>
      <c r="I119" s="14" t="s">
        <v>31</v>
      </c>
      <c r="J119" s="14" t="s">
        <v>31</v>
      </c>
      <c r="K119" s="14" t="s">
        <v>387</v>
      </c>
      <c r="L119" s="14" t="s">
        <v>499</v>
      </c>
      <c r="M119" s="14" t="s">
        <v>500</v>
      </c>
      <c r="N119" s="14" t="s">
        <v>32</v>
      </c>
      <c r="O119" s="14" t="s">
        <v>33</v>
      </c>
      <c r="P119" s="14" t="s">
        <v>34</v>
      </c>
      <c r="Q119" s="14" t="s">
        <v>35</v>
      </c>
      <c r="R119" s="14" t="s">
        <v>31</v>
      </c>
      <c r="S119" s="14" t="s">
        <v>31</v>
      </c>
      <c r="T119" s="14" t="s">
        <v>31</v>
      </c>
      <c r="U119" s="14" t="s">
        <v>31</v>
      </c>
      <c r="V119" s="14" t="s">
        <v>31</v>
      </c>
      <c r="W119" s="14" t="s">
        <v>31</v>
      </c>
      <c r="X119" s="14" t="s">
        <v>36</v>
      </c>
      <c r="Y119" s="13" t="s">
        <v>31</v>
      </c>
      <c r="Z119" s="13" t="s">
        <v>31</v>
      </c>
      <c r="AA119" s="13" t="s">
        <v>31</v>
      </c>
      <c r="AB119" s="13" t="s">
        <v>31</v>
      </c>
      <c r="AC119" s="13" t="s">
        <v>31</v>
      </c>
      <c r="AD119" s="14" t="s">
        <v>501</v>
      </c>
      <c r="AE119" s="13"/>
    </row>
    <row r="120" spans="1:31" ht="54" customHeight="1" x14ac:dyDescent="0.25">
      <c r="A120" s="13">
        <v>117</v>
      </c>
      <c r="B120" s="13" t="s">
        <v>502</v>
      </c>
      <c r="C120" s="14" t="s">
        <v>39</v>
      </c>
      <c r="D120" s="14" t="s">
        <v>42</v>
      </c>
      <c r="E120" s="14" t="s">
        <v>57</v>
      </c>
      <c r="F120" s="14" t="s">
        <v>57</v>
      </c>
      <c r="G120" s="14" t="s">
        <v>503</v>
      </c>
      <c r="H120" s="14" t="s">
        <v>125</v>
      </c>
      <c r="I120" s="14" t="s">
        <v>31</v>
      </c>
      <c r="J120" s="14" t="s">
        <v>31</v>
      </c>
      <c r="K120" s="14" t="s">
        <v>460</v>
      </c>
      <c r="L120" s="14" t="s">
        <v>480</v>
      </c>
      <c r="M120" s="14" t="s">
        <v>481</v>
      </c>
      <c r="N120" s="14" t="s">
        <v>32</v>
      </c>
      <c r="O120" s="14" t="s">
        <v>33</v>
      </c>
      <c r="P120" s="14" t="s">
        <v>34</v>
      </c>
      <c r="Q120" s="14" t="s">
        <v>35</v>
      </c>
      <c r="R120" s="14" t="s">
        <v>31</v>
      </c>
      <c r="S120" s="14" t="s">
        <v>31</v>
      </c>
      <c r="T120" s="14" t="s">
        <v>31</v>
      </c>
      <c r="U120" s="14" t="s">
        <v>31</v>
      </c>
      <c r="V120" s="14" t="s">
        <v>31</v>
      </c>
      <c r="W120" s="14" t="s">
        <v>31</v>
      </c>
      <c r="X120" s="14" t="s">
        <v>36</v>
      </c>
      <c r="Y120" s="13" t="s">
        <v>31</v>
      </c>
      <c r="Z120" s="13" t="s">
        <v>31</v>
      </c>
      <c r="AA120" s="13" t="s">
        <v>31</v>
      </c>
      <c r="AB120" s="13" t="s">
        <v>31</v>
      </c>
      <c r="AC120" s="13" t="s">
        <v>31</v>
      </c>
      <c r="AD120" s="14" t="s">
        <v>504</v>
      </c>
      <c r="AE120" s="13"/>
    </row>
    <row r="121" spans="1:31" ht="54" customHeight="1" x14ac:dyDescent="0.25">
      <c r="A121" s="13">
        <v>118</v>
      </c>
      <c r="B121" s="13" t="s">
        <v>505</v>
      </c>
      <c r="C121" s="14" t="s">
        <v>39</v>
      </c>
      <c r="D121" s="14" t="s">
        <v>40</v>
      </c>
      <c r="E121" s="14" t="s">
        <v>41</v>
      </c>
      <c r="F121" s="14" t="s">
        <v>88</v>
      </c>
      <c r="G121" s="14" t="s">
        <v>89</v>
      </c>
      <c r="H121" s="14" t="s">
        <v>125</v>
      </c>
      <c r="I121" s="14" t="s">
        <v>31</v>
      </c>
      <c r="J121" s="14" t="s">
        <v>31</v>
      </c>
      <c r="K121" s="14" t="s">
        <v>366</v>
      </c>
      <c r="L121" s="14" t="s">
        <v>112</v>
      </c>
      <c r="M121" s="14" t="s">
        <v>456</v>
      </c>
      <c r="N121" s="14" t="s">
        <v>32</v>
      </c>
      <c r="O121" s="14" t="s">
        <v>33</v>
      </c>
      <c r="P121" s="14" t="s">
        <v>34</v>
      </c>
      <c r="Q121" s="14" t="s">
        <v>35</v>
      </c>
      <c r="R121" s="14" t="s">
        <v>31</v>
      </c>
      <c r="S121" s="14" t="s">
        <v>31</v>
      </c>
      <c r="T121" s="14" t="s">
        <v>31</v>
      </c>
      <c r="U121" s="14" t="s">
        <v>31</v>
      </c>
      <c r="V121" s="14" t="s">
        <v>31</v>
      </c>
      <c r="W121" s="14" t="s">
        <v>31</v>
      </c>
      <c r="X121" s="14" t="s">
        <v>36</v>
      </c>
      <c r="Y121" s="13" t="s">
        <v>31</v>
      </c>
      <c r="Z121" s="13" t="s">
        <v>31</v>
      </c>
      <c r="AA121" s="13" t="s">
        <v>31</v>
      </c>
      <c r="AB121" s="13" t="s">
        <v>31</v>
      </c>
      <c r="AC121" s="13" t="s">
        <v>31</v>
      </c>
      <c r="AD121" s="14" t="s">
        <v>506</v>
      </c>
      <c r="AE121" s="13"/>
    </row>
    <row r="122" spans="1:31" ht="54" customHeight="1" x14ac:dyDescent="0.25">
      <c r="A122" s="13">
        <v>119</v>
      </c>
      <c r="B122" s="13" t="s">
        <v>507</v>
      </c>
      <c r="C122" s="14" t="s">
        <v>39</v>
      </c>
      <c r="D122" s="14" t="s">
        <v>55</v>
      </c>
      <c r="E122" s="14" t="s">
        <v>56</v>
      </c>
      <c r="F122" s="14" t="s">
        <v>72</v>
      </c>
      <c r="G122" s="14" t="s">
        <v>508</v>
      </c>
      <c r="H122" s="14" t="s">
        <v>125</v>
      </c>
      <c r="I122" s="14" t="s">
        <v>31</v>
      </c>
      <c r="J122" s="14" t="s">
        <v>31</v>
      </c>
      <c r="K122" s="14" t="s">
        <v>387</v>
      </c>
      <c r="L122" s="14" t="s">
        <v>499</v>
      </c>
      <c r="M122" s="14" t="s">
        <v>500</v>
      </c>
      <c r="N122" s="14" t="s">
        <v>32</v>
      </c>
      <c r="O122" s="14" t="s">
        <v>33</v>
      </c>
      <c r="P122" s="14" t="s">
        <v>34</v>
      </c>
      <c r="Q122" s="14" t="s">
        <v>35</v>
      </c>
      <c r="R122" s="14" t="s">
        <v>31</v>
      </c>
      <c r="S122" s="14" t="s">
        <v>31</v>
      </c>
      <c r="T122" s="14" t="s">
        <v>31</v>
      </c>
      <c r="U122" s="14" t="s">
        <v>31</v>
      </c>
      <c r="V122" s="14" t="s">
        <v>31</v>
      </c>
      <c r="W122" s="14" t="s">
        <v>31</v>
      </c>
      <c r="X122" s="14" t="s">
        <v>36</v>
      </c>
      <c r="Y122" s="13" t="s">
        <v>31</v>
      </c>
      <c r="Z122" s="13" t="s">
        <v>31</v>
      </c>
      <c r="AA122" s="13" t="s">
        <v>31</v>
      </c>
      <c r="AB122" s="13" t="s">
        <v>31</v>
      </c>
      <c r="AC122" s="13" t="s">
        <v>31</v>
      </c>
      <c r="AD122" s="14" t="s">
        <v>509</v>
      </c>
      <c r="AE122" s="13"/>
    </row>
    <row r="123" spans="1:31" ht="54" customHeight="1" x14ac:dyDescent="0.25">
      <c r="A123" s="13">
        <v>120</v>
      </c>
      <c r="B123" s="13" t="s">
        <v>510</v>
      </c>
      <c r="C123" s="14" t="s">
        <v>39</v>
      </c>
      <c r="D123" s="14" t="s">
        <v>55</v>
      </c>
      <c r="E123" s="14" t="s">
        <v>81</v>
      </c>
      <c r="F123" s="14" t="s">
        <v>106</v>
      </c>
      <c r="G123" s="14" t="s">
        <v>173</v>
      </c>
      <c r="H123" s="14" t="s">
        <v>125</v>
      </c>
      <c r="I123" s="14" t="s">
        <v>31</v>
      </c>
      <c r="J123" s="14" t="s">
        <v>31</v>
      </c>
      <c r="K123" s="14" t="s">
        <v>387</v>
      </c>
      <c r="L123" s="14" t="s">
        <v>499</v>
      </c>
      <c r="M123" s="14" t="s">
        <v>500</v>
      </c>
      <c r="N123" s="14" t="s">
        <v>32</v>
      </c>
      <c r="O123" s="14" t="s">
        <v>33</v>
      </c>
      <c r="P123" s="14" t="s">
        <v>34</v>
      </c>
      <c r="Q123" s="14" t="s">
        <v>35</v>
      </c>
      <c r="R123" s="14" t="s">
        <v>31</v>
      </c>
      <c r="S123" s="14" t="s">
        <v>31</v>
      </c>
      <c r="T123" s="14" t="s">
        <v>31</v>
      </c>
      <c r="U123" s="14" t="s">
        <v>31</v>
      </c>
      <c r="V123" s="14" t="s">
        <v>31</v>
      </c>
      <c r="W123" s="14" t="s">
        <v>31</v>
      </c>
      <c r="X123" s="14" t="s">
        <v>36</v>
      </c>
      <c r="Y123" s="13" t="s">
        <v>31</v>
      </c>
      <c r="Z123" s="13" t="s">
        <v>31</v>
      </c>
      <c r="AA123" s="13" t="s">
        <v>31</v>
      </c>
      <c r="AB123" s="13" t="s">
        <v>31</v>
      </c>
      <c r="AC123" s="13" t="s">
        <v>31</v>
      </c>
      <c r="AD123" s="14" t="s">
        <v>511</v>
      </c>
      <c r="AE123" s="13"/>
    </row>
    <row r="124" spans="1:31" ht="54" customHeight="1" x14ac:dyDescent="0.25">
      <c r="A124" s="13">
        <v>121</v>
      </c>
      <c r="B124" s="13" t="s">
        <v>512</v>
      </c>
      <c r="C124" s="14" t="s">
        <v>39</v>
      </c>
      <c r="D124" s="14" t="s">
        <v>55</v>
      </c>
      <c r="E124" s="14" t="s">
        <v>56</v>
      </c>
      <c r="F124" s="14" t="s">
        <v>94</v>
      </c>
      <c r="G124" s="14" t="s">
        <v>107</v>
      </c>
      <c r="H124" s="14" t="s">
        <v>125</v>
      </c>
      <c r="I124" s="14" t="s">
        <v>31</v>
      </c>
      <c r="J124" s="14" t="s">
        <v>31</v>
      </c>
      <c r="K124" s="14" t="s">
        <v>387</v>
      </c>
      <c r="L124" s="14" t="s">
        <v>480</v>
      </c>
      <c r="M124" s="14" t="s">
        <v>481</v>
      </c>
      <c r="N124" s="14" t="s">
        <v>32</v>
      </c>
      <c r="O124" s="14" t="s">
        <v>33</v>
      </c>
      <c r="P124" s="14" t="s">
        <v>34</v>
      </c>
      <c r="Q124" s="14" t="s">
        <v>35</v>
      </c>
      <c r="R124" s="14" t="s">
        <v>31</v>
      </c>
      <c r="S124" s="14" t="s">
        <v>31</v>
      </c>
      <c r="T124" s="14" t="s">
        <v>31</v>
      </c>
      <c r="U124" s="14" t="s">
        <v>31</v>
      </c>
      <c r="V124" s="14" t="s">
        <v>31</v>
      </c>
      <c r="W124" s="14" t="s">
        <v>31</v>
      </c>
      <c r="X124" s="14" t="s">
        <v>36</v>
      </c>
      <c r="Y124" s="13" t="s">
        <v>31</v>
      </c>
      <c r="Z124" s="13" t="s">
        <v>31</v>
      </c>
      <c r="AA124" s="13" t="s">
        <v>31</v>
      </c>
      <c r="AB124" s="13" t="s">
        <v>31</v>
      </c>
      <c r="AC124" s="13" t="s">
        <v>31</v>
      </c>
      <c r="AD124" s="14" t="s">
        <v>513</v>
      </c>
      <c r="AE124" s="13"/>
    </row>
    <row r="125" spans="1:31" ht="54" customHeight="1" x14ac:dyDescent="0.25">
      <c r="A125" s="13">
        <v>122</v>
      </c>
      <c r="B125" s="13" t="s">
        <v>514</v>
      </c>
      <c r="C125" s="14" t="s">
        <v>39</v>
      </c>
      <c r="D125" s="14" t="s">
        <v>40</v>
      </c>
      <c r="E125" s="14" t="s">
        <v>41</v>
      </c>
      <c r="F125" s="14" t="s">
        <v>103</v>
      </c>
      <c r="G125" s="14" t="s">
        <v>104</v>
      </c>
      <c r="H125" s="14" t="s">
        <v>125</v>
      </c>
      <c r="I125" s="14" t="s">
        <v>31</v>
      </c>
      <c r="J125" s="14" t="s">
        <v>31</v>
      </c>
      <c r="K125" s="14" t="s">
        <v>366</v>
      </c>
      <c r="L125" s="14" t="s">
        <v>480</v>
      </c>
      <c r="M125" s="14" t="s">
        <v>481</v>
      </c>
      <c r="N125" s="14" t="s">
        <v>32</v>
      </c>
      <c r="O125" s="14" t="s">
        <v>33</v>
      </c>
      <c r="P125" s="14" t="s">
        <v>34</v>
      </c>
      <c r="Q125" s="14" t="s">
        <v>35</v>
      </c>
      <c r="R125" s="14" t="s">
        <v>31</v>
      </c>
      <c r="S125" s="14" t="s">
        <v>31</v>
      </c>
      <c r="T125" s="14" t="s">
        <v>31</v>
      </c>
      <c r="U125" s="14" t="s">
        <v>31</v>
      </c>
      <c r="V125" s="14" t="s">
        <v>31</v>
      </c>
      <c r="W125" s="14" t="s">
        <v>31</v>
      </c>
      <c r="X125" s="14" t="s">
        <v>36</v>
      </c>
      <c r="Y125" s="13" t="s">
        <v>31</v>
      </c>
      <c r="Z125" s="13" t="s">
        <v>31</v>
      </c>
      <c r="AA125" s="13" t="s">
        <v>31</v>
      </c>
      <c r="AB125" s="13" t="s">
        <v>31</v>
      </c>
      <c r="AC125" s="13" t="s">
        <v>31</v>
      </c>
      <c r="AD125" s="14" t="s">
        <v>515</v>
      </c>
      <c r="AE125" s="13"/>
    </row>
    <row r="126" spans="1:31" ht="54" customHeight="1" x14ac:dyDescent="0.25">
      <c r="A126" s="13">
        <v>123</v>
      </c>
      <c r="B126" s="13" t="s">
        <v>516</v>
      </c>
      <c r="C126" s="14" t="s">
        <v>39</v>
      </c>
      <c r="D126" s="14" t="s">
        <v>55</v>
      </c>
      <c r="E126" s="14" t="s">
        <v>56</v>
      </c>
      <c r="F126" s="14" t="s">
        <v>94</v>
      </c>
      <c r="G126" s="14" t="s">
        <v>313</v>
      </c>
      <c r="H126" s="14" t="s">
        <v>125</v>
      </c>
      <c r="I126" s="14" t="s">
        <v>31</v>
      </c>
      <c r="J126" s="14" t="s">
        <v>31</v>
      </c>
      <c r="K126" s="14" t="s">
        <v>366</v>
      </c>
      <c r="L126" s="14" t="s">
        <v>468</v>
      </c>
      <c r="M126" s="14" t="s">
        <v>469</v>
      </c>
      <c r="N126" s="14" t="s">
        <v>32</v>
      </c>
      <c r="O126" s="14" t="s">
        <v>33</v>
      </c>
      <c r="P126" s="14" t="s">
        <v>34</v>
      </c>
      <c r="Q126" s="14" t="s">
        <v>35</v>
      </c>
      <c r="R126" s="14" t="s">
        <v>31</v>
      </c>
      <c r="S126" s="14" t="s">
        <v>31</v>
      </c>
      <c r="T126" s="14" t="s">
        <v>31</v>
      </c>
      <c r="U126" s="14" t="s">
        <v>31</v>
      </c>
      <c r="V126" s="14" t="s">
        <v>31</v>
      </c>
      <c r="W126" s="14" t="s">
        <v>31</v>
      </c>
      <c r="X126" s="14" t="s">
        <v>36</v>
      </c>
      <c r="Y126" s="13" t="s">
        <v>31</v>
      </c>
      <c r="Z126" s="13" t="s">
        <v>31</v>
      </c>
      <c r="AA126" s="13" t="s">
        <v>31</v>
      </c>
      <c r="AB126" s="13" t="s">
        <v>31</v>
      </c>
      <c r="AC126" s="13" t="s">
        <v>31</v>
      </c>
      <c r="AD126" s="14" t="s">
        <v>517</v>
      </c>
      <c r="AE126" s="13"/>
    </row>
    <row r="127" spans="1:31" ht="54" customHeight="1" x14ac:dyDescent="0.25">
      <c r="A127" s="13">
        <v>124</v>
      </c>
      <c r="B127" s="13" t="s">
        <v>518</v>
      </c>
      <c r="C127" s="14" t="s">
        <v>39</v>
      </c>
      <c r="D127" s="14" t="s">
        <v>55</v>
      </c>
      <c r="E127" s="14" t="s">
        <v>81</v>
      </c>
      <c r="F127" s="14" t="s">
        <v>106</v>
      </c>
      <c r="G127" s="14" t="s">
        <v>106</v>
      </c>
      <c r="H127" s="14" t="s">
        <v>125</v>
      </c>
      <c r="I127" s="14" t="s">
        <v>31</v>
      </c>
      <c r="J127" s="14" t="s">
        <v>31</v>
      </c>
      <c r="K127" s="14" t="s">
        <v>314</v>
      </c>
      <c r="L127" s="14" t="s">
        <v>468</v>
      </c>
      <c r="M127" s="14" t="s">
        <v>469</v>
      </c>
      <c r="N127" s="14" t="s">
        <v>32</v>
      </c>
      <c r="O127" s="14" t="s">
        <v>33</v>
      </c>
      <c r="P127" s="14" t="s">
        <v>34</v>
      </c>
      <c r="Q127" s="14" t="s">
        <v>35</v>
      </c>
      <c r="R127" s="14" t="s">
        <v>31</v>
      </c>
      <c r="S127" s="14" t="s">
        <v>31</v>
      </c>
      <c r="T127" s="14" t="s">
        <v>31</v>
      </c>
      <c r="U127" s="14" t="s">
        <v>31</v>
      </c>
      <c r="V127" s="14" t="s">
        <v>31</v>
      </c>
      <c r="W127" s="14" t="s">
        <v>31</v>
      </c>
      <c r="X127" s="14" t="s">
        <v>36</v>
      </c>
      <c r="Y127" s="13" t="s">
        <v>31</v>
      </c>
      <c r="Z127" s="13" t="s">
        <v>31</v>
      </c>
      <c r="AA127" s="13" t="s">
        <v>31</v>
      </c>
      <c r="AB127" s="13" t="s">
        <v>31</v>
      </c>
      <c r="AC127" s="13" t="s">
        <v>31</v>
      </c>
      <c r="AD127" s="14" t="s">
        <v>519</v>
      </c>
      <c r="AE127" s="13"/>
    </row>
    <row r="128" spans="1:31" ht="54" customHeight="1" x14ac:dyDescent="0.25">
      <c r="A128" s="13">
        <v>125</v>
      </c>
      <c r="B128" s="13" t="s">
        <v>520</v>
      </c>
      <c r="C128" s="14" t="s">
        <v>39</v>
      </c>
      <c r="D128" s="14" t="s">
        <v>521</v>
      </c>
      <c r="E128" s="14" t="s">
        <v>521</v>
      </c>
      <c r="F128" s="14" t="s">
        <v>522</v>
      </c>
      <c r="G128" s="14" t="s">
        <v>523</v>
      </c>
      <c r="H128" s="14" t="s">
        <v>125</v>
      </c>
      <c r="I128" s="14" t="s">
        <v>524</v>
      </c>
      <c r="J128" s="14" t="s">
        <v>525</v>
      </c>
      <c r="K128" s="14" t="s">
        <v>526</v>
      </c>
      <c r="L128" s="14" t="s">
        <v>480</v>
      </c>
      <c r="M128" s="14" t="s">
        <v>481</v>
      </c>
      <c r="N128" s="14" t="s">
        <v>32</v>
      </c>
      <c r="O128" s="14" t="s">
        <v>33</v>
      </c>
      <c r="P128" s="14" t="s">
        <v>34</v>
      </c>
      <c r="Q128" s="14" t="s">
        <v>35</v>
      </c>
      <c r="R128" s="14" t="s">
        <v>527</v>
      </c>
      <c r="S128" s="14" t="s">
        <v>528</v>
      </c>
      <c r="T128" s="14" t="s">
        <v>529</v>
      </c>
      <c r="U128" s="14" t="s">
        <v>530</v>
      </c>
      <c r="V128" s="14" t="s">
        <v>530</v>
      </c>
      <c r="W128" s="14" t="s">
        <v>31</v>
      </c>
      <c r="X128" s="14" t="s">
        <v>36</v>
      </c>
      <c r="Y128" s="13" t="s">
        <v>31</v>
      </c>
      <c r="Z128" s="13" t="s">
        <v>31</v>
      </c>
      <c r="AA128" s="13" t="s">
        <v>31</v>
      </c>
      <c r="AB128" s="13" t="s">
        <v>31</v>
      </c>
      <c r="AC128" s="13" t="s">
        <v>31</v>
      </c>
      <c r="AD128" s="14" t="s">
        <v>531</v>
      </c>
      <c r="AE128" s="13"/>
    </row>
    <row r="129" spans="1:31" ht="54" customHeight="1" x14ac:dyDescent="0.25">
      <c r="A129" s="13">
        <v>126</v>
      </c>
      <c r="B129" s="13" t="s">
        <v>532</v>
      </c>
      <c r="C129" s="14" t="s">
        <v>39</v>
      </c>
      <c r="D129" s="14" t="s">
        <v>55</v>
      </c>
      <c r="E129" s="14" t="s">
        <v>56</v>
      </c>
      <c r="F129" s="14" t="s">
        <v>72</v>
      </c>
      <c r="G129" s="14" t="s">
        <v>100</v>
      </c>
      <c r="H129" s="14" t="s">
        <v>125</v>
      </c>
      <c r="I129" s="14" t="s">
        <v>31</v>
      </c>
      <c r="J129" s="14" t="s">
        <v>31</v>
      </c>
      <c r="K129" s="14" t="s">
        <v>387</v>
      </c>
      <c r="L129" s="14" t="s">
        <v>468</v>
      </c>
      <c r="M129" s="14" t="s">
        <v>469</v>
      </c>
      <c r="N129" s="14" t="s">
        <v>32</v>
      </c>
      <c r="O129" s="14" t="s">
        <v>33</v>
      </c>
      <c r="P129" s="14" t="s">
        <v>34</v>
      </c>
      <c r="Q129" s="14" t="s">
        <v>35</v>
      </c>
      <c r="R129" s="14" t="s">
        <v>31</v>
      </c>
      <c r="S129" s="14" t="s">
        <v>31</v>
      </c>
      <c r="T129" s="14" t="s">
        <v>31</v>
      </c>
      <c r="U129" s="14" t="s">
        <v>31</v>
      </c>
      <c r="V129" s="14" t="s">
        <v>31</v>
      </c>
      <c r="W129" s="14" t="s">
        <v>31</v>
      </c>
      <c r="X129" s="14" t="s">
        <v>36</v>
      </c>
      <c r="Y129" s="13" t="s">
        <v>31</v>
      </c>
      <c r="Z129" s="13" t="s">
        <v>31</v>
      </c>
      <c r="AA129" s="13" t="s">
        <v>31</v>
      </c>
      <c r="AB129" s="13" t="s">
        <v>31</v>
      </c>
      <c r="AC129" s="13" t="s">
        <v>31</v>
      </c>
      <c r="AD129" s="14" t="s">
        <v>533</v>
      </c>
      <c r="AE129" s="13"/>
    </row>
    <row r="130" spans="1:31" ht="54" customHeight="1" x14ac:dyDescent="0.25">
      <c r="A130" s="13">
        <v>127</v>
      </c>
      <c r="B130" s="13" t="s">
        <v>534</v>
      </c>
      <c r="C130" s="14" t="s">
        <v>39</v>
      </c>
      <c r="D130" s="14" t="s">
        <v>55</v>
      </c>
      <c r="E130" s="14" t="s">
        <v>56</v>
      </c>
      <c r="F130" s="14" t="s">
        <v>72</v>
      </c>
      <c r="G130" s="14" t="s">
        <v>318</v>
      </c>
      <c r="H130" s="14" t="s">
        <v>125</v>
      </c>
      <c r="I130" s="14" t="s">
        <v>31</v>
      </c>
      <c r="J130" s="14" t="s">
        <v>31</v>
      </c>
      <c r="K130" s="14" t="s">
        <v>366</v>
      </c>
      <c r="L130" s="14" t="s">
        <v>468</v>
      </c>
      <c r="M130" s="14" t="s">
        <v>469</v>
      </c>
      <c r="N130" s="14" t="s">
        <v>32</v>
      </c>
      <c r="O130" s="14" t="s">
        <v>33</v>
      </c>
      <c r="P130" s="14" t="s">
        <v>34</v>
      </c>
      <c r="Q130" s="14" t="s">
        <v>35</v>
      </c>
      <c r="R130" s="14" t="s">
        <v>31</v>
      </c>
      <c r="S130" s="14" t="s">
        <v>31</v>
      </c>
      <c r="T130" s="14" t="s">
        <v>31</v>
      </c>
      <c r="U130" s="14" t="s">
        <v>31</v>
      </c>
      <c r="V130" s="14" t="s">
        <v>31</v>
      </c>
      <c r="W130" s="14" t="s">
        <v>31</v>
      </c>
      <c r="X130" s="14" t="s">
        <v>36</v>
      </c>
      <c r="Y130" s="13" t="s">
        <v>31</v>
      </c>
      <c r="Z130" s="13" t="s">
        <v>31</v>
      </c>
      <c r="AA130" s="13" t="s">
        <v>31</v>
      </c>
      <c r="AB130" s="13" t="s">
        <v>31</v>
      </c>
      <c r="AC130" s="13" t="s">
        <v>31</v>
      </c>
      <c r="AD130" s="14" t="s">
        <v>535</v>
      </c>
      <c r="AE130" s="13"/>
    </row>
    <row r="131" spans="1:31" ht="54" customHeight="1" x14ac:dyDescent="0.25">
      <c r="A131" s="13">
        <v>128</v>
      </c>
      <c r="B131" s="13" t="s">
        <v>536</v>
      </c>
      <c r="C131" s="14" t="s">
        <v>39</v>
      </c>
      <c r="D131" s="14" t="s">
        <v>55</v>
      </c>
      <c r="E131" s="14" t="s">
        <v>56</v>
      </c>
      <c r="F131" s="14" t="s">
        <v>72</v>
      </c>
      <c r="G131" s="14" t="s">
        <v>75</v>
      </c>
      <c r="H131" s="14" t="s">
        <v>125</v>
      </c>
      <c r="I131" s="14" t="s">
        <v>31</v>
      </c>
      <c r="J131" s="14" t="s">
        <v>31</v>
      </c>
      <c r="K131" s="14" t="s">
        <v>366</v>
      </c>
      <c r="L131" s="14" t="s">
        <v>468</v>
      </c>
      <c r="M131" s="14" t="s">
        <v>469</v>
      </c>
      <c r="N131" s="14" t="s">
        <v>32</v>
      </c>
      <c r="O131" s="14" t="s">
        <v>33</v>
      </c>
      <c r="P131" s="14" t="s">
        <v>34</v>
      </c>
      <c r="Q131" s="14" t="s">
        <v>35</v>
      </c>
      <c r="R131" s="14" t="s">
        <v>31</v>
      </c>
      <c r="S131" s="14" t="s">
        <v>31</v>
      </c>
      <c r="T131" s="14" t="s">
        <v>31</v>
      </c>
      <c r="U131" s="14" t="s">
        <v>31</v>
      </c>
      <c r="V131" s="14" t="s">
        <v>31</v>
      </c>
      <c r="W131" s="14" t="s">
        <v>31</v>
      </c>
      <c r="X131" s="14" t="s">
        <v>36</v>
      </c>
      <c r="Y131" s="13" t="s">
        <v>31</v>
      </c>
      <c r="Z131" s="13" t="s">
        <v>31</v>
      </c>
      <c r="AA131" s="13" t="s">
        <v>31</v>
      </c>
      <c r="AB131" s="13" t="s">
        <v>31</v>
      </c>
      <c r="AC131" s="13" t="s">
        <v>31</v>
      </c>
      <c r="AD131" s="14" t="s">
        <v>537</v>
      </c>
      <c r="AE131" s="13"/>
    </row>
    <row r="132" spans="1:31" ht="54" customHeight="1" x14ac:dyDescent="0.25">
      <c r="A132" s="13">
        <v>129</v>
      </c>
      <c r="B132" s="13" t="s">
        <v>538</v>
      </c>
      <c r="C132" s="14" t="s">
        <v>39</v>
      </c>
      <c r="D132" s="14" t="s">
        <v>55</v>
      </c>
      <c r="E132" s="14" t="s">
        <v>73</v>
      </c>
      <c r="F132" s="14" t="s">
        <v>74</v>
      </c>
      <c r="G132" s="14" t="s">
        <v>74</v>
      </c>
      <c r="H132" s="14" t="s">
        <v>125</v>
      </c>
      <c r="I132" s="14" t="s">
        <v>31</v>
      </c>
      <c r="J132" s="14" t="s">
        <v>31</v>
      </c>
      <c r="K132" s="14" t="s">
        <v>387</v>
      </c>
      <c r="L132" s="14" t="s">
        <v>468</v>
      </c>
      <c r="M132" s="14" t="s">
        <v>469</v>
      </c>
      <c r="N132" s="14" t="s">
        <v>32</v>
      </c>
      <c r="O132" s="14" t="s">
        <v>33</v>
      </c>
      <c r="P132" s="14" t="s">
        <v>34</v>
      </c>
      <c r="Q132" s="14" t="s">
        <v>35</v>
      </c>
      <c r="R132" s="14" t="s">
        <v>31</v>
      </c>
      <c r="S132" s="14" t="s">
        <v>31</v>
      </c>
      <c r="T132" s="14" t="s">
        <v>31</v>
      </c>
      <c r="U132" s="14" t="s">
        <v>31</v>
      </c>
      <c r="V132" s="14" t="s">
        <v>31</v>
      </c>
      <c r="W132" s="14" t="s">
        <v>31</v>
      </c>
      <c r="X132" s="14" t="s">
        <v>36</v>
      </c>
      <c r="Y132" s="13" t="s">
        <v>31</v>
      </c>
      <c r="Z132" s="13" t="s">
        <v>31</v>
      </c>
      <c r="AA132" s="13" t="s">
        <v>31</v>
      </c>
      <c r="AB132" s="13" t="s">
        <v>31</v>
      </c>
      <c r="AC132" s="13" t="s">
        <v>31</v>
      </c>
      <c r="AD132" s="14" t="s">
        <v>539</v>
      </c>
      <c r="AE132" s="13"/>
    </row>
    <row r="133" spans="1:31" ht="54" customHeight="1" x14ac:dyDescent="0.25">
      <c r="A133" s="13">
        <v>130</v>
      </c>
      <c r="B133" s="13" t="s">
        <v>540</v>
      </c>
      <c r="C133" s="14" t="s">
        <v>39</v>
      </c>
      <c r="D133" s="14" t="s">
        <v>55</v>
      </c>
      <c r="E133" s="14" t="s">
        <v>56</v>
      </c>
      <c r="F133" s="14" t="s">
        <v>72</v>
      </c>
      <c r="G133" s="14" t="s">
        <v>541</v>
      </c>
      <c r="H133" s="14" t="s">
        <v>125</v>
      </c>
      <c r="I133" s="14" t="s">
        <v>31</v>
      </c>
      <c r="J133" s="14" t="s">
        <v>31</v>
      </c>
      <c r="K133" s="14" t="s">
        <v>314</v>
      </c>
      <c r="L133" s="14" t="s">
        <v>499</v>
      </c>
      <c r="M133" s="14" t="s">
        <v>500</v>
      </c>
      <c r="N133" s="14" t="s">
        <v>32</v>
      </c>
      <c r="O133" s="14" t="s">
        <v>33</v>
      </c>
      <c r="P133" s="14" t="s">
        <v>34</v>
      </c>
      <c r="Q133" s="14" t="s">
        <v>35</v>
      </c>
      <c r="R133" s="14" t="s">
        <v>31</v>
      </c>
      <c r="S133" s="14" t="s">
        <v>31</v>
      </c>
      <c r="T133" s="14" t="s">
        <v>31</v>
      </c>
      <c r="U133" s="14" t="s">
        <v>31</v>
      </c>
      <c r="V133" s="14" t="s">
        <v>31</v>
      </c>
      <c r="W133" s="14" t="s">
        <v>31</v>
      </c>
      <c r="X133" s="14" t="s">
        <v>36</v>
      </c>
      <c r="Y133" s="13" t="s">
        <v>31</v>
      </c>
      <c r="Z133" s="13" t="s">
        <v>31</v>
      </c>
      <c r="AA133" s="13" t="s">
        <v>31</v>
      </c>
      <c r="AB133" s="13" t="s">
        <v>31</v>
      </c>
      <c r="AC133" s="13" t="s">
        <v>31</v>
      </c>
      <c r="AD133" s="14" t="s">
        <v>542</v>
      </c>
      <c r="AE133" s="13"/>
    </row>
    <row r="134" spans="1:31" ht="54" customHeight="1" x14ac:dyDescent="0.25">
      <c r="A134" s="13">
        <v>131</v>
      </c>
      <c r="B134" s="13" t="s">
        <v>543</v>
      </c>
      <c r="C134" s="14" t="s">
        <v>39</v>
      </c>
      <c r="D134" s="14" t="s">
        <v>45</v>
      </c>
      <c r="E134" s="14" t="s">
        <v>54</v>
      </c>
      <c r="F134" s="14" t="s">
        <v>59</v>
      </c>
      <c r="G134" s="14" t="s">
        <v>544</v>
      </c>
      <c r="H134" s="14" t="s">
        <v>125</v>
      </c>
      <c r="I134" s="14" t="s">
        <v>31</v>
      </c>
      <c r="J134" s="14" t="s">
        <v>31</v>
      </c>
      <c r="K134" s="14" t="s">
        <v>366</v>
      </c>
      <c r="L134" s="14" t="s">
        <v>480</v>
      </c>
      <c r="M134" s="14" t="s">
        <v>481</v>
      </c>
      <c r="N134" s="14" t="s">
        <v>32</v>
      </c>
      <c r="O134" s="14" t="s">
        <v>33</v>
      </c>
      <c r="P134" s="14" t="s">
        <v>34</v>
      </c>
      <c r="Q134" s="14" t="s">
        <v>35</v>
      </c>
      <c r="R134" s="14" t="s">
        <v>31</v>
      </c>
      <c r="S134" s="14" t="s">
        <v>31</v>
      </c>
      <c r="T134" s="14" t="s">
        <v>31</v>
      </c>
      <c r="U134" s="14" t="s">
        <v>31</v>
      </c>
      <c r="V134" s="14" t="s">
        <v>31</v>
      </c>
      <c r="W134" s="14" t="s">
        <v>31</v>
      </c>
      <c r="X134" s="14" t="s">
        <v>36</v>
      </c>
      <c r="Y134" s="13" t="s">
        <v>31</v>
      </c>
      <c r="Z134" s="13" t="s">
        <v>31</v>
      </c>
      <c r="AA134" s="13" t="s">
        <v>31</v>
      </c>
      <c r="AB134" s="13" t="s">
        <v>31</v>
      </c>
      <c r="AC134" s="13" t="s">
        <v>31</v>
      </c>
      <c r="AD134" s="14" t="s">
        <v>545</v>
      </c>
      <c r="AE134" s="13"/>
    </row>
    <row r="135" spans="1:31" ht="54" customHeight="1" x14ac:dyDescent="0.25">
      <c r="A135" s="13">
        <v>132</v>
      </c>
      <c r="B135" s="13" t="s">
        <v>546</v>
      </c>
      <c r="C135" s="14" t="s">
        <v>39</v>
      </c>
      <c r="D135" s="14" t="s">
        <v>55</v>
      </c>
      <c r="E135" s="14" t="s">
        <v>73</v>
      </c>
      <c r="F135" s="14" t="s">
        <v>74</v>
      </c>
      <c r="G135" s="14" t="s">
        <v>547</v>
      </c>
      <c r="H135" s="14" t="s">
        <v>125</v>
      </c>
      <c r="I135" s="14" t="s">
        <v>31</v>
      </c>
      <c r="J135" s="14" t="s">
        <v>31</v>
      </c>
      <c r="K135" s="14" t="s">
        <v>366</v>
      </c>
      <c r="L135" s="14" t="s">
        <v>499</v>
      </c>
      <c r="M135" s="14" t="s">
        <v>500</v>
      </c>
      <c r="N135" s="14" t="s">
        <v>32</v>
      </c>
      <c r="O135" s="14" t="s">
        <v>33</v>
      </c>
      <c r="P135" s="14" t="s">
        <v>34</v>
      </c>
      <c r="Q135" s="14" t="s">
        <v>35</v>
      </c>
      <c r="R135" s="14" t="s">
        <v>31</v>
      </c>
      <c r="S135" s="14" t="s">
        <v>31</v>
      </c>
      <c r="T135" s="14" t="s">
        <v>31</v>
      </c>
      <c r="U135" s="14" t="s">
        <v>31</v>
      </c>
      <c r="V135" s="14" t="s">
        <v>31</v>
      </c>
      <c r="W135" s="14" t="s">
        <v>31</v>
      </c>
      <c r="X135" s="14" t="s">
        <v>36</v>
      </c>
      <c r="Y135" s="13" t="s">
        <v>31</v>
      </c>
      <c r="Z135" s="13" t="s">
        <v>31</v>
      </c>
      <c r="AA135" s="13" t="s">
        <v>31</v>
      </c>
      <c r="AB135" s="13" t="s">
        <v>31</v>
      </c>
      <c r="AC135" s="13" t="s">
        <v>31</v>
      </c>
      <c r="AD135" s="14" t="s">
        <v>548</v>
      </c>
      <c r="AE135" s="13"/>
    </row>
    <row r="136" spans="1:31" ht="54" customHeight="1" x14ac:dyDescent="0.25">
      <c r="A136" s="13">
        <v>133</v>
      </c>
      <c r="B136" s="13" t="s">
        <v>549</v>
      </c>
      <c r="C136" s="14" t="s">
        <v>39</v>
      </c>
      <c r="D136" s="14" t="s">
        <v>42</v>
      </c>
      <c r="E136" s="14" t="s">
        <v>57</v>
      </c>
      <c r="F136" s="14" t="s">
        <v>57</v>
      </c>
      <c r="G136" s="14" t="s">
        <v>550</v>
      </c>
      <c r="H136" s="14" t="s">
        <v>125</v>
      </c>
      <c r="I136" s="14" t="s">
        <v>31</v>
      </c>
      <c r="J136" s="14" t="s">
        <v>31</v>
      </c>
      <c r="K136" s="14" t="s">
        <v>460</v>
      </c>
      <c r="L136" s="14" t="s">
        <v>480</v>
      </c>
      <c r="M136" s="14" t="s">
        <v>481</v>
      </c>
      <c r="N136" s="14" t="s">
        <v>32</v>
      </c>
      <c r="O136" s="14" t="s">
        <v>33</v>
      </c>
      <c r="P136" s="14" t="s">
        <v>34</v>
      </c>
      <c r="Q136" s="14" t="s">
        <v>35</v>
      </c>
      <c r="R136" s="14" t="s">
        <v>31</v>
      </c>
      <c r="S136" s="14" t="s">
        <v>31</v>
      </c>
      <c r="T136" s="14" t="s">
        <v>31</v>
      </c>
      <c r="U136" s="14" t="s">
        <v>31</v>
      </c>
      <c r="V136" s="14" t="s">
        <v>31</v>
      </c>
      <c r="W136" s="14" t="s">
        <v>31</v>
      </c>
      <c r="X136" s="14" t="s">
        <v>36</v>
      </c>
      <c r="Y136" s="13" t="s">
        <v>31</v>
      </c>
      <c r="Z136" s="13" t="s">
        <v>31</v>
      </c>
      <c r="AA136" s="13" t="s">
        <v>31</v>
      </c>
      <c r="AB136" s="13" t="s">
        <v>31</v>
      </c>
      <c r="AC136" s="13" t="s">
        <v>31</v>
      </c>
      <c r="AD136" s="14" t="s">
        <v>551</v>
      </c>
      <c r="AE136" s="13"/>
    </row>
    <row r="137" spans="1:31" ht="54" customHeight="1" x14ac:dyDescent="0.25">
      <c r="A137" s="13">
        <v>134</v>
      </c>
      <c r="B137" s="13" t="s">
        <v>552</v>
      </c>
      <c r="C137" s="14" t="s">
        <v>39</v>
      </c>
      <c r="D137" s="14" t="s">
        <v>55</v>
      </c>
      <c r="E137" s="14" t="s">
        <v>56</v>
      </c>
      <c r="F137" s="14" t="s">
        <v>94</v>
      </c>
      <c r="G137" s="14" t="s">
        <v>313</v>
      </c>
      <c r="H137" s="14" t="s">
        <v>125</v>
      </c>
      <c r="I137" s="14" t="s">
        <v>31</v>
      </c>
      <c r="J137" s="14" t="s">
        <v>31</v>
      </c>
      <c r="K137" s="14" t="s">
        <v>387</v>
      </c>
      <c r="L137" s="14" t="s">
        <v>480</v>
      </c>
      <c r="M137" s="14" t="s">
        <v>481</v>
      </c>
      <c r="N137" s="14" t="s">
        <v>32</v>
      </c>
      <c r="O137" s="14" t="s">
        <v>33</v>
      </c>
      <c r="P137" s="14" t="s">
        <v>34</v>
      </c>
      <c r="Q137" s="14" t="s">
        <v>35</v>
      </c>
      <c r="R137" s="14" t="s">
        <v>31</v>
      </c>
      <c r="S137" s="14" t="s">
        <v>31</v>
      </c>
      <c r="T137" s="14" t="s">
        <v>31</v>
      </c>
      <c r="U137" s="14" t="s">
        <v>31</v>
      </c>
      <c r="V137" s="14" t="s">
        <v>31</v>
      </c>
      <c r="W137" s="14" t="s">
        <v>31</v>
      </c>
      <c r="X137" s="14" t="s">
        <v>36</v>
      </c>
      <c r="Y137" s="13" t="s">
        <v>31</v>
      </c>
      <c r="Z137" s="13" t="s">
        <v>31</v>
      </c>
      <c r="AA137" s="13" t="s">
        <v>31</v>
      </c>
      <c r="AB137" s="13" t="s">
        <v>31</v>
      </c>
      <c r="AC137" s="13" t="s">
        <v>31</v>
      </c>
      <c r="AD137" s="14" t="s">
        <v>553</v>
      </c>
      <c r="AE137" s="13"/>
    </row>
    <row r="138" spans="1:31" ht="54" customHeight="1" x14ac:dyDescent="0.25">
      <c r="A138" s="13">
        <v>135</v>
      </c>
      <c r="B138" s="13" t="s">
        <v>554</v>
      </c>
      <c r="C138" s="14" t="s">
        <v>39</v>
      </c>
      <c r="D138" s="14" t="s">
        <v>55</v>
      </c>
      <c r="E138" s="14" t="s">
        <v>56</v>
      </c>
      <c r="F138" s="14" t="s">
        <v>72</v>
      </c>
      <c r="G138" s="14" t="s">
        <v>100</v>
      </c>
      <c r="H138" s="14" t="s">
        <v>125</v>
      </c>
      <c r="I138" s="14" t="s">
        <v>31</v>
      </c>
      <c r="J138" s="14" t="s">
        <v>31</v>
      </c>
      <c r="K138" s="14" t="s">
        <v>387</v>
      </c>
      <c r="L138" s="14" t="s">
        <v>480</v>
      </c>
      <c r="M138" s="14" t="s">
        <v>481</v>
      </c>
      <c r="N138" s="14" t="s">
        <v>32</v>
      </c>
      <c r="O138" s="14" t="s">
        <v>33</v>
      </c>
      <c r="P138" s="14" t="s">
        <v>34</v>
      </c>
      <c r="Q138" s="14" t="s">
        <v>35</v>
      </c>
      <c r="R138" s="14" t="s">
        <v>31</v>
      </c>
      <c r="S138" s="14" t="s">
        <v>31</v>
      </c>
      <c r="T138" s="14" t="s">
        <v>31</v>
      </c>
      <c r="U138" s="14" t="s">
        <v>31</v>
      </c>
      <c r="V138" s="14" t="s">
        <v>31</v>
      </c>
      <c r="W138" s="14" t="s">
        <v>31</v>
      </c>
      <c r="X138" s="14" t="s">
        <v>36</v>
      </c>
      <c r="Y138" s="13" t="s">
        <v>31</v>
      </c>
      <c r="Z138" s="13" t="s">
        <v>31</v>
      </c>
      <c r="AA138" s="13" t="s">
        <v>31</v>
      </c>
      <c r="AB138" s="13" t="s">
        <v>31</v>
      </c>
      <c r="AC138" s="13" t="s">
        <v>31</v>
      </c>
      <c r="AD138" s="14" t="s">
        <v>555</v>
      </c>
      <c r="AE138" s="13"/>
    </row>
    <row r="139" spans="1:31" ht="54" customHeight="1" x14ac:dyDescent="0.25">
      <c r="A139" s="13">
        <v>136</v>
      </c>
      <c r="B139" s="13" t="s">
        <v>556</v>
      </c>
      <c r="C139" s="14" t="s">
        <v>39</v>
      </c>
      <c r="D139" s="14" t="s">
        <v>55</v>
      </c>
      <c r="E139" s="14" t="s">
        <v>56</v>
      </c>
      <c r="F139" s="14" t="s">
        <v>72</v>
      </c>
      <c r="G139" s="14" t="s">
        <v>557</v>
      </c>
      <c r="H139" s="14" t="s">
        <v>125</v>
      </c>
      <c r="I139" s="14" t="s">
        <v>31</v>
      </c>
      <c r="J139" s="14" t="s">
        <v>31</v>
      </c>
      <c r="K139" s="14" t="s">
        <v>387</v>
      </c>
      <c r="L139" s="14" t="s">
        <v>480</v>
      </c>
      <c r="M139" s="14" t="s">
        <v>481</v>
      </c>
      <c r="N139" s="14" t="s">
        <v>32</v>
      </c>
      <c r="O139" s="14" t="s">
        <v>33</v>
      </c>
      <c r="P139" s="14" t="s">
        <v>34</v>
      </c>
      <c r="Q139" s="14" t="s">
        <v>35</v>
      </c>
      <c r="R139" s="14" t="s">
        <v>31</v>
      </c>
      <c r="S139" s="14" t="s">
        <v>31</v>
      </c>
      <c r="T139" s="14" t="s">
        <v>31</v>
      </c>
      <c r="U139" s="14" t="s">
        <v>31</v>
      </c>
      <c r="V139" s="14" t="s">
        <v>31</v>
      </c>
      <c r="W139" s="14" t="s">
        <v>31</v>
      </c>
      <c r="X139" s="14" t="s">
        <v>36</v>
      </c>
      <c r="Y139" s="13" t="s">
        <v>31</v>
      </c>
      <c r="Z139" s="13" t="s">
        <v>31</v>
      </c>
      <c r="AA139" s="13" t="s">
        <v>31</v>
      </c>
      <c r="AB139" s="13" t="s">
        <v>31</v>
      </c>
      <c r="AC139" s="13" t="s">
        <v>31</v>
      </c>
      <c r="AD139" s="14" t="s">
        <v>558</v>
      </c>
      <c r="AE139" s="13"/>
    </row>
    <row r="140" spans="1:31" ht="54" customHeight="1" x14ac:dyDescent="0.25">
      <c r="A140" s="13">
        <v>137</v>
      </c>
      <c r="B140" s="13" t="s">
        <v>559</v>
      </c>
      <c r="C140" s="14" t="s">
        <v>39</v>
      </c>
      <c r="D140" s="14" t="s">
        <v>55</v>
      </c>
      <c r="E140" s="14" t="s">
        <v>73</v>
      </c>
      <c r="F140" s="14" t="s">
        <v>74</v>
      </c>
      <c r="G140" s="14" t="s">
        <v>560</v>
      </c>
      <c r="H140" s="14" t="s">
        <v>125</v>
      </c>
      <c r="I140" s="14" t="s">
        <v>31</v>
      </c>
      <c r="J140" s="14" t="s">
        <v>31</v>
      </c>
      <c r="K140" s="14" t="s">
        <v>329</v>
      </c>
      <c r="L140" s="14" t="s">
        <v>499</v>
      </c>
      <c r="M140" s="14" t="s">
        <v>500</v>
      </c>
      <c r="N140" s="14" t="s">
        <v>32</v>
      </c>
      <c r="O140" s="14" t="s">
        <v>33</v>
      </c>
      <c r="P140" s="14" t="s">
        <v>34</v>
      </c>
      <c r="Q140" s="14" t="s">
        <v>35</v>
      </c>
      <c r="R140" s="14" t="s">
        <v>31</v>
      </c>
      <c r="S140" s="14" t="s">
        <v>31</v>
      </c>
      <c r="T140" s="14" t="s">
        <v>31</v>
      </c>
      <c r="U140" s="14" t="s">
        <v>31</v>
      </c>
      <c r="V140" s="14" t="s">
        <v>31</v>
      </c>
      <c r="W140" s="14" t="s">
        <v>31</v>
      </c>
      <c r="X140" s="14" t="s">
        <v>36</v>
      </c>
      <c r="Y140" s="13" t="s">
        <v>31</v>
      </c>
      <c r="Z140" s="13" t="s">
        <v>31</v>
      </c>
      <c r="AA140" s="13" t="s">
        <v>31</v>
      </c>
      <c r="AB140" s="13" t="s">
        <v>31</v>
      </c>
      <c r="AC140" s="13" t="s">
        <v>31</v>
      </c>
      <c r="AD140" s="14" t="s">
        <v>561</v>
      </c>
      <c r="AE140" s="13"/>
    </row>
    <row r="141" spans="1:31" ht="54" customHeight="1" x14ac:dyDescent="0.25">
      <c r="A141" s="13">
        <v>138</v>
      </c>
      <c r="B141" s="13" t="s">
        <v>562</v>
      </c>
      <c r="C141" s="14" t="s">
        <v>39</v>
      </c>
      <c r="D141" s="14" t="s">
        <v>40</v>
      </c>
      <c r="E141" s="14" t="s">
        <v>246</v>
      </c>
      <c r="F141" s="14" t="s">
        <v>246</v>
      </c>
      <c r="G141" s="14" t="s">
        <v>247</v>
      </c>
      <c r="H141" s="14" t="s">
        <v>125</v>
      </c>
      <c r="I141" s="14" t="s">
        <v>31</v>
      </c>
      <c r="J141" s="14" t="s">
        <v>31</v>
      </c>
      <c r="K141" s="14" t="s">
        <v>387</v>
      </c>
      <c r="L141" s="14" t="s">
        <v>480</v>
      </c>
      <c r="M141" s="14" t="s">
        <v>481</v>
      </c>
      <c r="N141" s="14" t="s">
        <v>32</v>
      </c>
      <c r="O141" s="14" t="s">
        <v>33</v>
      </c>
      <c r="P141" s="14" t="s">
        <v>34</v>
      </c>
      <c r="Q141" s="14" t="s">
        <v>35</v>
      </c>
      <c r="R141" s="14" t="s">
        <v>31</v>
      </c>
      <c r="S141" s="14" t="s">
        <v>31</v>
      </c>
      <c r="T141" s="14" t="s">
        <v>31</v>
      </c>
      <c r="U141" s="14" t="s">
        <v>31</v>
      </c>
      <c r="V141" s="14" t="s">
        <v>31</v>
      </c>
      <c r="W141" s="14" t="s">
        <v>31</v>
      </c>
      <c r="X141" s="14" t="s">
        <v>36</v>
      </c>
      <c r="Y141" s="13" t="s">
        <v>31</v>
      </c>
      <c r="Z141" s="13" t="s">
        <v>31</v>
      </c>
      <c r="AA141" s="13" t="s">
        <v>31</v>
      </c>
      <c r="AB141" s="13" t="s">
        <v>31</v>
      </c>
      <c r="AC141" s="13" t="s">
        <v>31</v>
      </c>
      <c r="AD141" s="14" t="s">
        <v>563</v>
      </c>
      <c r="AE141" s="13"/>
    </row>
    <row r="142" spans="1:31" ht="54" customHeight="1" x14ac:dyDescent="0.25">
      <c r="A142" s="13">
        <v>139</v>
      </c>
      <c r="B142" s="13" t="s">
        <v>564</v>
      </c>
      <c r="C142" s="14" t="s">
        <v>39</v>
      </c>
      <c r="D142" s="14" t="s">
        <v>55</v>
      </c>
      <c r="E142" s="14" t="s">
        <v>56</v>
      </c>
      <c r="F142" s="14" t="s">
        <v>72</v>
      </c>
      <c r="G142" s="14" t="s">
        <v>565</v>
      </c>
      <c r="H142" s="14" t="s">
        <v>125</v>
      </c>
      <c r="I142" s="14" t="s">
        <v>31</v>
      </c>
      <c r="J142" s="14" t="s">
        <v>31</v>
      </c>
      <c r="K142" s="14" t="s">
        <v>366</v>
      </c>
      <c r="L142" s="14" t="s">
        <v>499</v>
      </c>
      <c r="M142" s="14" t="s">
        <v>500</v>
      </c>
      <c r="N142" s="14" t="s">
        <v>32</v>
      </c>
      <c r="O142" s="14" t="s">
        <v>33</v>
      </c>
      <c r="P142" s="14" t="s">
        <v>34</v>
      </c>
      <c r="Q142" s="14" t="s">
        <v>35</v>
      </c>
      <c r="R142" s="14" t="s">
        <v>31</v>
      </c>
      <c r="S142" s="14" t="s">
        <v>31</v>
      </c>
      <c r="T142" s="14" t="s">
        <v>31</v>
      </c>
      <c r="U142" s="14" t="s">
        <v>31</v>
      </c>
      <c r="V142" s="14" t="s">
        <v>31</v>
      </c>
      <c r="W142" s="14" t="s">
        <v>31</v>
      </c>
      <c r="X142" s="14" t="s">
        <v>36</v>
      </c>
      <c r="Y142" s="13" t="s">
        <v>31</v>
      </c>
      <c r="Z142" s="13" t="s">
        <v>31</v>
      </c>
      <c r="AA142" s="13" t="s">
        <v>31</v>
      </c>
      <c r="AB142" s="13" t="s">
        <v>31</v>
      </c>
      <c r="AC142" s="13" t="s">
        <v>31</v>
      </c>
      <c r="AD142" s="14" t="s">
        <v>566</v>
      </c>
      <c r="AE142" s="13"/>
    </row>
    <row r="143" spans="1:31" ht="54" customHeight="1" x14ac:dyDescent="0.25">
      <c r="A143" s="13">
        <v>140</v>
      </c>
      <c r="B143" s="13" t="s">
        <v>567</v>
      </c>
      <c r="C143" s="14" t="s">
        <v>39</v>
      </c>
      <c r="D143" s="14" t="s">
        <v>40</v>
      </c>
      <c r="E143" s="14" t="s">
        <v>246</v>
      </c>
      <c r="F143" s="14" t="s">
        <v>246</v>
      </c>
      <c r="G143" s="14" t="s">
        <v>430</v>
      </c>
      <c r="H143" s="14" t="s">
        <v>125</v>
      </c>
      <c r="I143" s="14" t="s">
        <v>31</v>
      </c>
      <c r="J143" s="14" t="s">
        <v>31</v>
      </c>
      <c r="K143" s="14" t="s">
        <v>387</v>
      </c>
      <c r="L143" s="14" t="s">
        <v>480</v>
      </c>
      <c r="M143" s="14" t="s">
        <v>481</v>
      </c>
      <c r="N143" s="14" t="s">
        <v>32</v>
      </c>
      <c r="O143" s="14" t="s">
        <v>33</v>
      </c>
      <c r="P143" s="14" t="s">
        <v>34</v>
      </c>
      <c r="Q143" s="14" t="s">
        <v>35</v>
      </c>
      <c r="R143" s="14" t="s">
        <v>31</v>
      </c>
      <c r="S143" s="14" t="s">
        <v>31</v>
      </c>
      <c r="T143" s="14" t="s">
        <v>31</v>
      </c>
      <c r="U143" s="14" t="s">
        <v>31</v>
      </c>
      <c r="V143" s="14" t="s">
        <v>31</v>
      </c>
      <c r="W143" s="14" t="s">
        <v>31</v>
      </c>
      <c r="X143" s="14" t="s">
        <v>36</v>
      </c>
      <c r="Y143" s="13" t="s">
        <v>31</v>
      </c>
      <c r="Z143" s="13" t="s">
        <v>31</v>
      </c>
      <c r="AA143" s="13" t="s">
        <v>31</v>
      </c>
      <c r="AB143" s="13" t="s">
        <v>31</v>
      </c>
      <c r="AC143" s="13" t="s">
        <v>31</v>
      </c>
      <c r="AD143" s="14" t="s">
        <v>568</v>
      </c>
      <c r="AE143" s="13"/>
    </row>
    <row r="144" spans="1:31" ht="54" customHeight="1" x14ac:dyDescent="0.25">
      <c r="A144" s="13">
        <v>141</v>
      </c>
      <c r="B144" s="13" t="s">
        <v>569</v>
      </c>
      <c r="C144" s="14" t="s">
        <v>39</v>
      </c>
      <c r="D144" s="14" t="s">
        <v>55</v>
      </c>
      <c r="E144" s="14" t="s">
        <v>56</v>
      </c>
      <c r="F144" s="14" t="s">
        <v>94</v>
      </c>
      <c r="G144" s="14" t="s">
        <v>570</v>
      </c>
      <c r="H144" s="14" t="s">
        <v>125</v>
      </c>
      <c r="I144" s="14" t="s">
        <v>31</v>
      </c>
      <c r="J144" s="14" t="s">
        <v>31</v>
      </c>
      <c r="K144" s="14" t="s">
        <v>308</v>
      </c>
      <c r="L144" s="14" t="s">
        <v>499</v>
      </c>
      <c r="M144" s="14" t="s">
        <v>500</v>
      </c>
      <c r="N144" s="14" t="s">
        <v>32</v>
      </c>
      <c r="O144" s="14" t="s">
        <v>33</v>
      </c>
      <c r="P144" s="14" t="s">
        <v>34</v>
      </c>
      <c r="Q144" s="14" t="s">
        <v>35</v>
      </c>
      <c r="R144" s="14" t="s">
        <v>31</v>
      </c>
      <c r="S144" s="14" t="s">
        <v>31</v>
      </c>
      <c r="T144" s="14" t="s">
        <v>31</v>
      </c>
      <c r="U144" s="14" t="s">
        <v>31</v>
      </c>
      <c r="V144" s="14" t="s">
        <v>31</v>
      </c>
      <c r="W144" s="14" t="s">
        <v>31</v>
      </c>
      <c r="X144" s="14" t="s">
        <v>36</v>
      </c>
      <c r="Y144" s="13" t="s">
        <v>31</v>
      </c>
      <c r="Z144" s="13" t="s">
        <v>31</v>
      </c>
      <c r="AA144" s="13" t="s">
        <v>31</v>
      </c>
      <c r="AB144" s="13" t="s">
        <v>31</v>
      </c>
      <c r="AC144" s="13" t="s">
        <v>31</v>
      </c>
      <c r="AD144" s="14" t="s">
        <v>571</v>
      </c>
      <c r="AE144" s="13"/>
    </row>
    <row r="145" spans="1:31" ht="54" customHeight="1" x14ac:dyDescent="0.25">
      <c r="A145" s="13">
        <v>142</v>
      </c>
      <c r="B145" s="13" t="s">
        <v>572</v>
      </c>
      <c r="C145" s="14" t="s">
        <v>39</v>
      </c>
      <c r="D145" s="14" t="s">
        <v>40</v>
      </c>
      <c r="E145" s="14" t="s">
        <v>84</v>
      </c>
      <c r="F145" s="14" t="s">
        <v>85</v>
      </c>
      <c r="G145" s="14" t="s">
        <v>85</v>
      </c>
      <c r="H145" s="14" t="s">
        <v>125</v>
      </c>
      <c r="I145" s="14" t="s">
        <v>31</v>
      </c>
      <c r="J145" s="14" t="s">
        <v>31</v>
      </c>
      <c r="K145" s="14" t="s">
        <v>366</v>
      </c>
      <c r="L145" s="14" t="s">
        <v>112</v>
      </c>
      <c r="M145" s="14" t="s">
        <v>456</v>
      </c>
      <c r="N145" s="14" t="s">
        <v>32</v>
      </c>
      <c r="O145" s="14" t="s">
        <v>33</v>
      </c>
      <c r="P145" s="14" t="s">
        <v>34</v>
      </c>
      <c r="Q145" s="14" t="s">
        <v>35</v>
      </c>
      <c r="R145" s="14" t="s">
        <v>31</v>
      </c>
      <c r="S145" s="14" t="s">
        <v>31</v>
      </c>
      <c r="T145" s="14" t="s">
        <v>31</v>
      </c>
      <c r="U145" s="14" t="s">
        <v>31</v>
      </c>
      <c r="V145" s="14" t="s">
        <v>31</v>
      </c>
      <c r="W145" s="14" t="s">
        <v>31</v>
      </c>
      <c r="X145" s="14" t="s">
        <v>36</v>
      </c>
      <c r="Y145" s="13" t="s">
        <v>31</v>
      </c>
      <c r="Z145" s="13" t="s">
        <v>31</v>
      </c>
      <c r="AA145" s="13" t="s">
        <v>31</v>
      </c>
      <c r="AB145" s="13" t="s">
        <v>31</v>
      </c>
      <c r="AC145" s="13" t="s">
        <v>31</v>
      </c>
      <c r="AD145" s="14" t="s">
        <v>573</v>
      </c>
      <c r="AE145" s="13"/>
    </row>
    <row r="146" spans="1:31" ht="54" customHeight="1" x14ac:dyDescent="0.25">
      <c r="A146" s="13">
        <v>143</v>
      </c>
      <c r="B146" s="13" t="s">
        <v>574</v>
      </c>
      <c r="C146" s="14" t="s">
        <v>39</v>
      </c>
      <c r="D146" s="14" t="s">
        <v>45</v>
      </c>
      <c r="E146" s="14" t="s">
        <v>46</v>
      </c>
      <c r="F146" s="14" t="s">
        <v>240</v>
      </c>
      <c r="G146" s="14" t="s">
        <v>369</v>
      </c>
      <c r="H146" s="14" t="s">
        <v>125</v>
      </c>
      <c r="I146" s="14" t="s">
        <v>31</v>
      </c>
      <c r="J146" s="14" t="s">
        <v>31</v>
      </c>
      <c r="K146" s="14" t="s">
        <v>366</v>
      </c>
      <c r="L146" s="14" t="s">
        <v>480</v>
      </c>
      <c r="M146" s="14" t="s">
        <v>481</v>
      </c>
      <c r="N146" s="14" t="s">
        <v>32</v>
      </c>
      <c r="O146" s="14" t="s">
        <v>33</v>
      </c>
      <c r="P146" s="14" t="s">
        <v>34</v>
      </c>
      <c r="Q146" s="14" t="s">
        <v>35</v>
      </c>
      <c r="R146" s="14" t="s">
        <v>31</v>
      </c>
      <c r="S146" s="14" t="s">
        <v>31</v>
      </c>
      <c r="T146" s="14" t="s">
        <v>31</v>
      </c>
      <c r="U146" s="14" t="s">
        <v>31</v>
      </c>
      <c r="V146" s="14" t="s">
        <v>31</v>
      </c>
      <c r="W146" s="14" t="s">
        <v>31</v>
      </c>
      <c r="X146" s="14" t="s">
        <v>36</v>
      </c>
      <c r="Y146" s="13" t="s">
        <v>31</v>
      </c>
      <c r="Z146" s="13" t="s">
        <v>31</v>
      </c>
      <c r="AA146" s="13" t="s">
        <v>31</v>
      </c>
      <c r="AB146" s="13" t="s">
        <v>31</v>
      </c>
      <c r="AC146" s="13" t="s">
        <v>31</v>
      </c>
      <c r="AD146" s="14" t="s">
        <v>575</v>
      </c>
      <c r="AE146" s="13"/>
    </row>
    <row r="147" spans="1:31" ht="54" customHeight="1" x14ac:dyDescent="0.25">
      <c r="A147" s="13">
        <v>144</v>
      </c>
      <c r="B147" s="13" t="s">
        <v>576</v>
      </c>
      <c r="C147" s="14" t="s">
        <v>39</v>
      </c>
      <c r="D147" s="14" t="s">
        <v>45</v>
      </c>
      <c r="E147" s="14" t="s">
        <v>46</v>
      </c>
      <c r="F147" s="14" t="s">
        <v>240</v>
      </c>
      <c r="G147" s="14" t="s">
        <v>577</v>
      </c>
      <c r="H147" s="14" t="s">
        <v>125</v>
      </c>
      <c r="I147" s="14" t="s">
        <v>31</v>
      </c>
      <c r="J147" s="14" t="s">
        <v>31</v>
      </c>
      <c r="K147" s="14" t="s">
        <v>366</v>
      </c>
      <c r="L147" s="14" t="s">
        <v>480</v>
      </c>
      <c r="M147" s="14" t="s">
        <v>481</v>
      </c>
      <c r="N147" s="14" t="s">
        <v>32</v>
      </c>
      <c r="O147" s="14" t="s">
        <v>33</v>
      </c>
      <c r="P147" s="14" t="s">
        <v>34</v>
      </c>
      <c r="Q147" s="14" t="s">
        <v>35</v>
      </c>
      <c r="R147" s="14" t="s">
        <v>31</v>
      </c>
      <c r="S147" s="14" t="s">
        <v>31</v>
      </c>
      <c r="T147" s="14" t="s">
        <v>31</v>
      </c>
      <c r="U147" s="14" t="s">
        <v>31</v>
      </c>
      <c r="V147" s="14" t="s">
        <v>31</v>
      </c>
      <c r="W147" s="14" t="s">
        <v>31</v>
      </c>
      <c r="X147" s="14" t="s">
        <v>36</v>
      </c>
      <c r="Y147" s="13" t="s">
        <v>31</v>
      </c>
      <c r="Z147" s="13" t="s">
        <v>31</v>
      </c>
      <c r="AA147" s="13" t="s">
        <v>31</v>
      </c>
      <c r="AB147" s="13" t="s">
        <v>31</v>
      </c>
      <c r="AC147" s="13" t="s">
        <v>31</v>
      </c>
      <c r="AD147" s="14" t="s">
        <v>578</v>
      </c>
      <c r="AE147" s="13"/>
    </row>
    <row r="148" spans="1:31" ht="54" customHeight="1" x14ac:dyDescent="0.25">
      <c r="A148" s="13">
        <v>145</v>
      </c>
      <c r="B148" s="13" t="s">
        <v>579</v>
      </c>
      <c r="C148" s="14" t="s">
        <v>39</v>
      </c>
      <c r="D148" s="14" t="s">
        <v>45</v>
      </c>
      <c r="E148" s="14" t="s">
        <v>46</v>
      </c>
      <c r="F148" s="14" t="s">
        <v>240</v>
      </c>
      <c r="G148" s="14" t="s">
        <v>580</v>
      </c>
      <c r="H148" s="14" t="s">
        <v>125</v>
      </c>
      <c r="I148" s="14" t="s">
        <v>31</v>
      </c>
      <c r="J148" s="14" t="s">
        <v>31</v>
      </c>
      <c r="K148" s="14" t="s">
        <v>366</v>
      </c>
      <c r="L148" s="14" t="s">
        <v>480</v>
      </c>
      <c r="M148" s="14" t="s">
        <v>481</v>
      </c>
      <c r="N148" s="14" t="s">
        <v>32</v>
      </c>
      <c r="O148" s="14" t="s">
        <v>33</v>
      </c>
      <c r="P148" s="14" t="s">
        <v>34</v>
      </c>
      <c r="Q148" s="14" t="s">
        <v>35</v>
      </c>
      <c r="R148" s="14" t="s">
        <v>31</v>
      </c>
      <c r="S148" s="14" t="s">
        <v>31</v>
      </c>
      <c r="T148" s="14" t="s">
        <v>31</v>
      </c>
      <c r="U148" s="14" t="s">
        <v>31</v>
      </c>
      <c r="V148" s="14" t="s">
        <v>31</v>
      </c>
      <c r="W148" s="14" t="s">
        <v>31</v>
      </c>
      <c r="X148" s="14" t="s">
        <v>36</v>
      </c>
      <c r="Y148" s="13" t="s">
        <v>31</v>
      </c>
      <c r="Z148" s="13" t="s">
        <v>31</v>
      </c>
      <c r="AA148" s="13" t="s">
        <v>31</v>
      </c>
      <c r="AB148" s="13" t="s">
        <v>31</v>
      </c>
      <c r="AC148" s="13" t="s">
        <v>31</v>
      </c>
      <c r="AD148" s="14" t="s">
        <v>581</v>
      </c>
      <c r="AE148" s="13"/>
    </row>
    <row r="149" spans="1:31" ht="54" customHeight="1" x14ac:dyDescent="0.25">
      <c r="A149" s="13">
        <v>146</v>
      </c>
      <c r="B149" s="13" t="s">
        <v>582</v>
      </c>
      <c r="C149" s="14" t="s">
        <v>39</v>
      </c>
      <c r="D149" s="14" t="s">
        <v>55</v>
      </c>
      <c r="E149" s="14" t="s">
        <v>56</v>
      </c>
      <c r="F149" s="14" t="s">
        <v>72</v>
      </c>
      <c r="G149" s="14" t="s">
        <v>583</v>
      </c>
      <c r="H149" s="14" t="s">
        <v>125</v>
      </c>
      <c r="I149" s="14" t="s">
        <v>31</v>
      </c>
      <c r="J149" s="14" t="s">
        <v>31</v>
      </c>
      <c r="K149" s="14" t="s">
        <v>366</v>
      </c>
      <c r="L149" s="14" t="s">
        <v>584</v>
      </c>
      <c r="M149" s="14" t="s">
        <v>585</v>
      </c>
      <c r="N149" s="14" t="s">
        <v>32</v>
      </c>
      <c r="O149" s="14" t="s">
        <v>33</v>
      </c>
      <c r="P149" s="14" t="s">
        <v>34</v>
      </c>
      <c r="Q149" s="14" t="s">
        <v>35</v>
      </c>
      <c r="R149" s="14" t="s">
        <v>31</v>
      </c>
      <c r="S149" s="14" t="s">
        <v>31</v>
      </c>
      <c r="T149" s="14" t="s">
        <v>31</v>
      </c>
      <c r="U149" s="14" t="s">
        <v>31</v>
      </c>
      <c r="V149" s="14" t="s">
        <v>31</v>
      </c>
      <c r="W149" s="14" t="s">
        <v>31</v>
      </c>
      <c r="X149" s="14" t="s">
        <v>36</v>
      </c>
      <c r="Y149" s="13" t="s">
        <v>31</v>
      </c>
      <c r="Z149" s="13" t="s">
        <v>31</v>
      </c>
      <c r="AA149" s="13" t="s">
        <v>31</v>
      </c>
      <c r="AB149" s="13" t="s">
        <v>31</v>
      </c>
      <c r="AC149" s="13" t="s">
        <v>31</v>
      </c>
      <c r="AD149" s="14" t="s">
        <v>586</v>
      </c>
      <c r="AE149" s="13"/>
    </row>
    <row r="150" spans="1:31" ht="54" customHeight="1" x14ac:dyDescent="0.25">
      <c r="A150" s="13">
        <v>147</v>
      </c>
      <c r="B150" s="13" t="s">
        <v>587</v>
      </c>
      <c r="C150" s="14" t="s">
        <v>39</v>
      </c>
      <c r="D150" s="14" t="s">
        <v>55</v>
      </c>
      <c r="E150" s="14" t="s">
        <v>56</v>
      </c>
      <c r="F150" s="14" t="s">
        <v>94</v>
      </c>
      <c r="G150" s="14" t="s">
        <v>313</v>
      </c>
      <c r="H150" s="14" t="s">
        <v>125</v>
      </c>
      <c r="I150" s="14" t="s">
        <v>31</v>
      </c>
      <c r="J150" s="14" t="s">
        <v>31</v>
      </c>
      <c r="K150" s="14" t="s">
        <v>588</v>
      </c>
      <c r="L150" s="14" t="s">
        <v>584</v>
      </c>
      <c r="M150" s="14" t="s">
        <v>585</v>
      </c>
      <c r="N150" s="14" t="s">
        <v>32</v>
      </c>
      <c r="O150" s="14" t="s">
        <v>33</v>
      </c>
      <c r="P150" s="14" t="s">
        <v>34</v>
      </c>
      <c r="Q150" s="14" t="s">
        <v>35</v>
      </c>
      <c r="R150" s="14" t="s">
        <v>31</v>
      </c>
      <c r="S150" s="14" t="s">
        <v>31</v>
      </c>
      <c r="T150" s="14" t="s">
        <v>31</v>
      </c>
      <c r="U150" s="14" t="s">
        <v>31</v>
      </c>
      <c r="V150" s="14" t="s">
        <v>31</v>
      </c>
      <c r="W150" s="14" t="s">
        <v>31</v>
      </c>
      <c r="X150" s="14" t="s">
        <v>36</v>
      </c>
      <c r="Y150" s="13" t="s">
        <v>31</v>
      </c>
      <c r="Z150" s="13" t="s">
        <v>31</v>
      </c>
      <c r="AA150" s="13" t="s">
        <v>31</v>
      </c>
      <c r="AB150" s="13" t="s">
        <v>31</v>
      </c>
      <c r="AC150" s="13" t="s">
        <v>31</v>
      </c>
      <c r="AD150" s="14" t="s">
        <v>589</v>
      </c>
      <c r="AE150" s="13"/>
    </row>
    <row r="151" spans="1:31" ht="54" customHeight="1" x14ac:dyDescent="0.25">
      <c r="A151" s="13">
        <v>148</v>
      </c>
      <c r="B151" s="13" t="s">
        <v>590</v>
      </c>
      <c r="C151" s="14" t="s">
        <v>39</v>
      </c>
      <c r="D151" s="14" t="s">
        <v>55</v>
      </c>
      <c r="E151" s="14" t="s">
        <v>56</v>
      </c>
      <c r="F151" s="14" t="s">
        <v>94</v>
      </c>
      <c r="G151" s="14" t="s">
        <v>591</v>
      </c>
      <c r="H151" s="14" t="s">
        <v>125</v>
      </c>
      <c r="I151" s="14" t="s">
        <v>31</v>
      </c>
      <c r="J151" s="14" t="s">
        <v>31</v>
      </c>
      <c r="K151" s="14" t="s">
        <v>366</v>
      </c>
      <c r="L151" s="14" t="s">
        <v>584</v>
      </c>
      <c r="M151" s="14" t="s">
        <v>585</v>
      </c>
      <c r="N151" s="14" t="s">
        <v>32</v>
      </c>
      <c r="O151" s="14" t="s">
        <v>33</v>
      </c>
      <c r="P151" s="14" t="s">
        <v>34</v>
      </c>
      <c r="Q151" s="14" t="s">
        <v>35</v>
      </c>
      <c r="R151" s="14" t="s">
        <v>31</v>
      </c>
      <c r="S151" s="14" t="s">
        <v>31</v>
      </c>
      <c r="T151" s="14" t="s">
        <v>31</v>
      </c>
      <c r="U151" s="14" t="s">
        <v>31</v>
      </c>
      <c r="V151" s="14" t="s">
        <v>31</v>
      </c>
      <c r="W151" s="14" t="s">
        <v>31</v>
      </c>
      <c r="X151" s="14" t="s">
        <v>36</v>
      </c>
      <c r="Y151" s="13" t="s">
        <v>31</v>
      </c>
      <c r="Z151" s="13" t="s">
        <v>31</v>
      </c>
      <c r="AA151" s="13" t="s">
        <v>31</v>
      </c>
      <c r="AB151" s="13" t="s">
        <v>31</v>
      </c>
      <c r="AC151" s="13" t="s">
        <v>31</v>
      </c>
      <c r="AD151" s="14" t="s">
        <v>592</v>
      </c>
      <c r="AE151" s="13"/>
    </row>
    <row r="152" spans="1:31" ht="54" customHeight="1" x14ac:dyDescent="0.25">
      <c r="A152" s="13">
        <v>149</v>
      </c>
      <c r="B152" s="13" t="s">
        <v>593</v>
      </c>
      <c r="C152" s="14" t="s">
        <v>39</v>
      </c>
      <c r="D152" s="14" t="s">
        <v>55</v>
      </c>
      <c r="E152" s="14" t="s">
        <v>56</v>
      </c>
      <c r="F152" s="14" t="s">
        <v>94</v>
      </c>
      <c r="G152" s="14" t="s">
        <v>594</v>
      </c>
      <c r="H152" s="14" t="s">
        <v>125</v>
      </c>
      <c r="I152" s="14" t="s">
        <v>31</v>
      </c>
      <c r="J152" s="14" t="s">
        <v>31</v>
      </c>
      <c r="K152" s="14" t="s">
        <v>595</v>
      </c>
      <c r="L152" s="14" t="s">
        <v>596</v>
      </c>
      <c r="M152" s="14" t="s">
        <v>597</v>
      </c>
      <c r="N152" s="14" t="s">
        <v>32</v>
      </c>
      <c r="O152" s="14" t="s">
        <v>33</v>
      </c>
      <c r="P152" s="14" t="s">
        <v>34</v>
      </c>
      <c r="Q152" s="14" t="s">
        <v>35</v>
      </c>
      <c r="R152" s="14" t="s">
        <v>31</v>
      </c>
      <c r="S152" s="14" t="s">
        <v>31</v>
      </c>
      <c r="T152" s="14" t="s">
        <v>31</v>
      </c>
      <c r="U152" s="14" t="s">
        <v>31</v>
      </c>
      <c r="V152" s="14" t="s">
        <v>31</v>
      </c>
      <c r="W152" s="14" t="s">
        <v>31</v>
      </c>
      <c r="X152" s="14" t="s">
        <v>36</v>
      </c>
      <c r="Y152" s="13" t="s">
        <v>31</v>
      </c>
      <c r="Z152" s="13" t="s">
        <v>31</v>
      </c>
      <c r="AA152" s="13" t="s">
        <v>31</v>
      </c>
      <c r="AB152" s="13" t="s">
        <v>31</v>
      </c>
      <c r="AC152" s="13" t="s">
        <v>31</v>
      </c>
      <c r="AD152" s="14" t="s">
        <v>598</v>
      </c>
      <c r="AE152" s="13"/>
    </row>
    <row r="153" spans="1:31" ht="54" customHeight="1" x14ac:dyDescent="0.25">
      <c r="A153" s="13">
        <v>150</v>
      </c>
      <c r="B153" s="13" t="s">
        <v>599</v>
      </c>
      <c r="C153" s="14" t="s">
        <v>39</v>
      </c>
      <c r="D153" s="14" t="s">
        <v>55</v>
      </c>
      <c r="E153" s="14" t="s">
        <v>81</v>
      </c>
      <c r="F153" s="14" t="s">
        <v>82</v>
      </c>
      <c r="G153" s="14" t="s">
        <v>223</v>
      </c>
      <c r="H153" s="14" t="s">
        <v>125</v>
      </c>
      <c r="I153" s="14" t="s">
        <v>31</v>
      </c>
      <c r="J153" s="14" t="s">
        <v>31</v>
      </c>
      <c r="K153" s="14" t="s">
        <v>595</v>
      </c>
      <c r="L153" s="14" t="s">
        <v>596</v>
      </c>
      <c r="M153" s="14" t="s">
        <v>597</v>
      </c>
      <c r="N153" s="14" t="s">
        <v>32</v>
      </c>
      <c r="O153" s="14" t="s">
        <v>33</v>
      </c>
      <c r="P153" s="14" t="s">
        <v>34</v>
      </c>
      <c r="Q153" s="14" t="s">
        <v>35</v>
      </c>
      <c r="R153" s="14" t="s">
        <v>31</v>
      </c>
      <c r="S153" s="14" t="s">
        <v>31</v>
      </c>
      <c r="T153" s="14" t="s">
        <v>31</v>
      </c>
      <c r="U153" s="14" t="s">
        <v>31</v>
      </c>
      <c r="V153" s="14" t="s">
        <v>31</v>
      </c>
      <c r="W153" s="14" t="s">
        <v>31</v>
      </c>
      <c r="X153" s="14" t="s">
        <v>36</v>
      </c>
      <c r="Y153" s="13" t="s">
        <v>31</v>
      </c>
      <c r="Z153" s="13" t="s">
        <v>31</v>
      </c>
      <c r="AA153" s="13" t="s">
        <v>31</v>
      </c>
      <c r="AB153" s="13" t="s">
        <v>31</v>
      </c>
      <c r="AC153" s="13" t="s">
        <v>31</v>
      </c>
      <c r="AD153" s="14" t="s">
        <v>600</v>
      </c>
      <c r="AE153" s="13"/>
    </row>
    <row r="154" spans="1:31" ht="54" customHeight="1" x14ac:dyDescent="0.25">
      <c r="A154" s="13">
        <v>151</v>
      </c>
      <c r="B154" s="13" t="s">
        <v>601</v>
      </c>
      <c r="C154" s="14" t="s">
        <v>39</v>
      </c>
      <c r="D154" s="14" t="s">
        <v>55</v>
      </c>
      <c r="E154" s="14" t="s">
        <v>56</v>
      </c>
      <c r="F154" s="14" t="s">
        <v>72</v>
      </c>
      <c r="G154" s="14" t="s">
        <v>75</v>
      </c>
      <c r="H154" s="14" t="s">
        <v>125</v>
      </c>
      <c r="I154" s="14" t="s">
        <v>31</v>
      </c>
      <c r="J154" s="14" t="s">
        <v>31</v>
      </c>
      <c r="K154" s="14" t="s">
        <v>595</v>
      </c>
      <c r="L154" s="14" t="s">
        <v>602</v>
      </c>
      <c r="M154" s="14" t="s">
        <v>603</v>
      </c>
      <c r="N154" s="14" t="s">
        <v>32</v>
      </c>
      <c r="O154" s="14" t="s">
        <v>33</v>
      </c>
      <c r="P154" s="14" t="s">
        <v>34</v>
      </c>
      <c r="Q154" s="14" t="s">
        <v>35</v>
      </c>
      <c r="R154" s="14" t="s">
        <v>31</v>
      </c>
      <c r="S154" s="14" t="s">
        <v>31</v>
      </c>
      <c r="T154" s="14" t="s">
        <v>31</v>
      </c>
      <c r="U154" s="14" t="s">
        <v>31</v>
      </c>
      <c r="V154" s="14" t="s">
        <v>31</v>
      </c>
      <c r="W154" s="14" t="s">
        <v>31</v>
      </c>
      <c r="X154" s="14" t="s">
        <v>36</v>
      </c>
      <c r="Y154" s="13" t="s">
        <v>31</v>
      </c>
      <c r="Z154" s="13" t="s">
        <v>31</v>
      </c>
      <c r="AA154" s="13" t="s">
        <v>31</v>
      </c>
      <c r="AB154" s="13" t="s">
        <v>31</v>
      </c>
      <c r="AC154" s="13" t="s">
        <v>31</v>
      </c>
      <c r="AD154" s="14" t="s">
        <v>604</v>
      </c>
      <c r="AE154" s="13"/>
    </row>
    <row r="155" spans="1:31" ht="54" customHeight="1" x14ac:dyDescent="0.25">
      <c r="A155" s="13">
        <v>152</v>
      </c>
      <c r="B155" s="13" t="s">
        <v>605</v>
      </c>
      <c r="C155" s="14" t="s">
        <v>39</v>
      </c>
      <c r="D155" s="14" t="s">
        <v>55</v>
      </c>
      <c r="E155" s="14" t="s">
        <v>56</v>
      </c>
      <c r="F155" s="14" t="s">
        <v>94</v>
      </c>
      <c r="G155" s="14" t="s">
        <v>354</v>
      </c>
      <c r="H155" s="14" t="s">
        <v>125</v>
      </c>
      <c r="I155" s="14" t="s">
        <v>31</v>
      </c>
      <c r="J155" s="14" t="s">
        <v>31</v>
      </c>
      <c r="K155" s="14" t="s">
        <v>308</v>
      </c>
      <c r="L155" s="14" t="s">
        <v>584</v>
      </c>
      <c r="M155" s="14" t="s">
        <v>585</v>
      </c>
      <c r="N155" s="14" t="s">
        <v>32</v>
      </c>
      <c r="O155" s="14" t="s">
        <v>33</v>
      </c>
      <c r="P155" s="14" t="s">
        <v>34</v>
      </c>
      <c r="Q155" s="14" t="s">
        <v>35</v>
      </c>
      <c r="R155" s="14" t="s">
        <v>31</v>
      </c>
      <c r="S155" s="14" t="s">
        <v>31</v>
      </c>
      <c r="T155" s="14" t="s">
        <v>31</v>
      </c>
      <c r="U155" s="14" t="s">
        <v>31</v>
      </c>
      <c r="V155" s="14" t="s">
        <v>31</v>
      </c>
      <c r="W155" s="14" t="s">
        <v>31</v>
      </c>
      <c r="X155" s="14" t="s">
        <v>36</v>
      </c>
      <c r="Y155" s="13" t="s">
        <v>31</v>
      </c>
      <c r="Z155" s="13" t="s">
        <v>31</v>
      </c>
      <c r="AA155" s="13" t="s">
        <v>31</v>
      </c>
      <c r="AB155" s="13" t="s">
        <v>31</v>
      </c>
      <c r="AC155" s="13" t="s">
        <v>31</v>
      </c>
      <c r="AD155" s="14" t="s">
        <v>606</v>
      </c>
      <c r="AE155" s="13"/>
    </row>
    <row r="156" spans="1:31" ht="54" customHeight="1" x14ac:dyDescent="0.25">
      <c r="A156" s="13">
        <v>153</v>
      </c>
      <c r="B156" s="13" t="s">
        <v>607</v>
      </c>
      <c r="C156" s="14" t="s">
        <v>39</v>
      </c>
      <c r="D156" s="14" t="s">
        <v>55</v>
      </c>
      <c r="E156" s="14" t="s">
        <v>56</v>
      </c>
      <c r="F156" s="14" t="s">
        <v>72</v>
      </c>
      <c r="G156" s="14" t="s">
        <v>608</v>
      </c>
      <c r="H156" s="14" t="s">
        <v>125</v>
      </c>
      <c r="I156" s="14" t="s">
        <v>31</v>
      </c>
      <c r="J156" s="14" t="s">
        <v>31</v>
      </c>
      <c r="K156" s="14" t="s">
        <v>595</v>
      </c>
      <c r="L156" s="14" t="s">
        <v>602</v>
      </c>
      <c r="M156" s="14" t="s">
        <v>603</v>
      </c>
      <c r="N156" s="14" t="s">
        <v>32</v>
      </c>
      <c r="O156" s="14" t="s">
        <v>33</v>
      </c>
      <c r="P156" s="14" t="s">
        <v>34</v>
      </c>
      <c r="Q156" s="14" t="s">
        <v>35</v>
      </c>
      <c r="R156" s="14" t="s">
        <v>31</v>
      </c>
      <c r="S156" s="14" t="s">
        <v>31</v>
      </c>
      <c r="T156" s="14" t="s">
        <v>31</v>
      </c>
      <c r="U156" s="14" t="s">
        <v>31</v>
      </c>
      <c r="V156" s="14" t="s">
        <v>31</v>
      </c>
      <c r="W156" s="14" t="s">
        <v>31</v>
      </c>
      <c r="X156" s="14" t="s">
        <v>36</v>
      </c>
      <c r="Y156" s="13" t="s">
        <v>31</v>
      </c>
      <c r="Z156" s="13" t="s">
        <v>31</v>
      </c>
      <c r="AA156" s="13" t="s">
        <v>31</v>
      </c>
      <c r="AB156" s="13" t="s">
        <v>31</v>
      </c>
      <c r="AC156" s="13" t="s">
        <v>31</v>
      </c>
      <c r="AD156" s="14" t="s">
        <v>609</v>
      </c>
      <c r="AE156" s="13"/>
    </row>
    <row r="157" spans="1:31" ht="54" customHeight="1" x14ac:dyDescent="0.25">
      <c r="A157" s="13">
        <v>154</v>
      </c>
      <c r="B157" s="13" t="s">
        <v>610</v>
      </c>
      <c r="C157" s="14" t="s">
        <v>39</v>
      </c>
      <c r="D157" s="14" t="s">
        <v>55</v>
      </c>
      <c r="E157" s="14" t="s">
        <v>56</v>
      </c>
      <c r="F157" s="14" t="s">
        <v>72</v>
      </c>
      <c r="G157" s="14" t="s">
        <v>611</v>
      </c>
      <c r="H157" s="14" t="s">
        <v>125</v>
      </c>
      <c r="I157" s="14" t="s">
        <v>31</v>
      </c>
      <c r="J157" s="14" t="s">
        <v>31</v>
      </c>
      <c r="K157" s="14" t="s">
        <v>595</v>
      </c>
      <c r="L157" s="14" t="s">
        <v>596</v>
      </c>
      <c r="M157" s="14" t="s">
        <v>597</v>
      </c>
      <c r="N157" s="14" t="s">
        <v>32</v>
      </c>
      <c r="O157" s="14" t="s">
        <v>33</v>
      </c>
      <c r="P157" s="14" t="s">
        <v>34</v>
      </c>
      <c r="Q157" s="14" t="s">
        <v>35</v>
      </c>
      <c r="R157" s="14" t="s">
        <v>31</v>
      </c>
      <c r="S157" s="14" t="s">
        <v>31</v>
      </c>
      <c r="T157" s="14" t="s">
        <v>31</v>
      </c>
      <c r="U157" s="14" t="s">
        <v>31</v>
      </c>
      <c r="V157" s="14" t="s">
        <v>31</v>
      </c>
      <c r="W157" s="14" t="s">
        <v>31</v>
      </c>
      <c r="X157" s="14" t="s">
        <v>36</v>
      </c>
      <c r="Y157" s="13" t="s">
        <v>31</v>
      </c>
      <c r="Z157" s="13" t="s">
        <v>31</v>
      </c>
      <c r="AA157" s="13" t="s">
        <v>31</v>
      </c>
      <c r="AB157" s="13" t="s">
        <v>31</v>
      </c>
      <c r="AC157" s="13" t="s">
        <v>31</v>
      </c>
      <c r="AD157" s="14" t="s">
        <v>612</v>
      </c>
      <c r="AE157" s="13"/>
    </row>
    <row r="158" spans="1:31" ht="54" customHeight="1" x14ac:dyDescent="0.25">
      <c r="A158" s="13">
        <v>155</v>
      </c>
      <c r="B158" s="13" t="s">
        <v>613</v>
      </c>
      <c r="C158" s="14" t="s">
        <v>39</v>
      </c>
      <c r="D158" s="14" t="s">
        <v>55</v>
      </c>
      <c r="E158" s="14" t="s">
        <v>56</v>
      </c>
      <c r="F158" s="14" t="s">
        <v>94</v>
      </c>
      <c r="G158" s="14" t="s">
        <v>614</v>
      </c>
      <c r="H158" s="14" t="s">
        <v>125</v>
      </c>
      <c r="I158" s="14" t="s">
        <v>31</v>
      </c>
      <c r="J158" s="14" t="s">
        <v>31</v>
      </c>
      <c r="K158" s="14" t="s">
        <v>595</v>
      </c>
      <c r="L158" s="14" t="s">
        <v>596</v>
      </c>
      <c r="M158" s="14" t="s">
        <v>597</v>
      </c>
      <c r="N158" s="14" t="s">
        <v>32</v>
      </c>
      <c r="O158" s="14" t="s">
        <v>33</v>
      </c>
      <c r="P158" s="14" t="s">
        <v>34</v>
      </c>
      <c r="Q158" s="14" t="s">
        <v>35</v>
      </c>
      <c r="R158" s="14" t="s">
        <v>31</v>
      </c>
      <c r="S158" s="14" t="s">
        <v>31</v>
      </c>
      <c r="T158" s="14" t="s">
        <v>31</v>
      </c>
      <c r="U158" s="14" t="s">
        <v>31</v>
      </c>
      <c r="V158" s="14" t="s">
        <v>31</v>
      </c>
      <c r="W158" s="14" t="s">
        <v>31</v>
      </c>
      <c r="X158" s="14" t="s">
        <v>36</v>
      </c>
      <c r="Y158" s="13" t="s">
        <v>31</v>
      </c>
      <c r="Z158" s="13" t="s">
        <v>31</v>
      </c>
      <c r="AA158" s="13" t="s">
        <v>31</v>
      </c>
      <c r="AB158" s="13" t="s">
        <v>31</v>
      </c>
      <c r="AC158" s="13" t="s">
        <v>31</v>
      </c>
      <c r="AD158" s="14" t="s">
        <v>615</v>
      </c>
      <c r="AE158" s="13"/>
    </row>
    <row r="159" spans="1:31" ht="54" customHeight="1" x14ac:dyDescent="0.25">
      <c r="A159" s="13">
        <v>156</v>
      </c>
      <c r="B159" s="13" t="s">
        <v>616</v>
      </c>
      <c r="C159" s="14" t="s">
        <v>39</v>
      </c>
      <c r="D159" s="14" t="s">
        <v>55</v>
      </c>
      <c r="E159" s="14" t="s">
        <v>56</v>
      </c>
      <c r="F159" s="14" t="s">
        <v>72</v>
      </c>
      <c r="G159" s="14" t="s">
        <v>617</v>
      </c>
      <c r="H159" s="14" t="s">
        <v>125</v>
      </c>
      <c r="I159" s="14" t="s">
        <v>31</v>
      </c>
      <c r="J159" s="14" t="s">
        <v>31</v>
      </c>
      <c r="K159" s="14" t="s">
        <v>595</v>
      </c>
      <c r="L159" s="14" t="s">
        <v>602</v>
      </c>
      <c r="M159" s="14" t="s">
        <v>603</v>
      </c>
      <c r="N159" s="14" t="s">
        <v>32</v>
      </c>
      <c r="O159" s="14" t="s">
        <v>33</v>
      </c>
      <c r="P159" s="14" t="s">
        <v>34</v>
      </c>
      <c r="Q159" s="14" t="s">
        <v>35</v>
      </c>
      <c r="R159" s="14" t="s">
        <v>31</v>
      </c>
      <c r="S159" s="14" t="s">
        <v>31</v>
      </c>
      <c r="T159" s="14" t="s">
        <v>31</v>
      </c>
      <c r="U159" s="14" t="s">
        <v>31</v>
      </c>
      <c r="V159" s="14" t="s">
        <v>31</v>
      </c>
      <c r="W159" s="14" t="s">
        <v>31</v>
      </c>
      <c r="X159" s="14" t="s">
        <v>36</v>
      </c>
      <c r="Y159" s="13" t="s">
        <v>31</v>
      </c>
      <c r="Z159" s="13" t="s">
        <v>31</v>
      </c>
      <c r="AA159" s="13" t="s">
        <v>31</v>
      </c>
      <c r="AB159" s="13" t="s">
        <v>31</v>
      </c>
      <c r="AC159" s="13" t="s">
        <v>31</v>
      </c>
      <c r="AD159" s="14" t="s">
        <v>618</v>
      </c>
      <c r="AE159" s="13"/>
    </row>
    <row r="160" spans="1:31" ht="54" customHeight="1" x14ac:dyDescent="0.25">
      <c r="A160" s="13">
        <v>157</v>
      </c>
      <c r="B160" s="13" t="s">
        <v>619</v>
      </c>
      <c r="C160" s="14" t="s">
        <v>39</v>
      </c>
      <c r="D160" s="14" t="s">
        <v>55</v>
      </c>
      <c r="E160" s="14" t="s">
        <v>56</v>
      </c>
      <c r="F160" s="14" t="s">
        <v>94</v>
      </c>
      <c r="G160" s="14" t="s">
        <v>325</v>
      </c>
      <c r="H160" s="14" t="s">
        <v>125</v>
      </c>
      <c r="I160" s="14" t="s">
        <v>31</v>
      </c>
      <c r="J160" s="14" t="s">
        <v>31</v>
      </c>
      <c r="K160" s="14" t="s">
        <v>595</v>
      </c>
      <c r="L160" s="14" t="s">
        <v>602</v>
      </c>
      <c r="M160" s="14" t="s">
        <v>603</v>
      </c>
      <c r="N160" s="14" t="s">
        <v>32</v>
      </c>
      <c r="O160" s="14" t="s">
        <v>33</v>
      </c>
      <c r="P160" s="14" t="s">
        <v>34</v>
      </c>
      <c r="Q160" s="14" t="s">
        <v>35</v>
      </c>
      <c r="R160" s="14" t="s">
        <v>31</v>
      </c>
      <c r="S160" s="14" t="s">
        <v>31</v>
      </c>
      <c r="T160" s="14" t="s">
        <v>31</v>
      </c>
      <c r="U160" s="14" t="s">
        <v>31</v>
      </c>
      <c r="V160" s="14" t="s">
        <v>31</v>
      </c>
      <c r="W160" s="14" t="s">
        <v>31</v>
      </c>
      <c r="X160" s="14" t="s">
        <v>36</v>
      </c>
      <c r="Y160" s="13" t="s">
        <v>31</v>
      </c>
      <c r="Z160" s="13" t="s">
        <v>31</v>
      </c>
      <c r="AA160" s="13" t="s">
        <v>31</v>
      </c>
      <c r="AB160" s="13" t="s">
        <v>31</v>
      </c>
      <c r="AC160" s="13" t="s">
        <v>31</v>
      </c>
      <c r="AD160" s="14" t="s">
        <v>620</v>
      </c>
      <c r="AE160" s="13"/>
    </row>
    <row r="161" spans="1:31" ht="54" customHeight="1" x14ac:dyDescent="0.25">
      <c r="A161" s="13">
        <v>158</v>
      </c>
      <c r="B161" s="13" t="s">
        <v>621</v>
      </c>
      <c r="C161" s="14" t="s">
        <v>39</v>
      </c>
      <c r="D161" s="14" t="s">
        <v>40</v>
      </c>
      <c r="E161" s="14" t="s">
        <v>41</v>
      </c>
      <c r="F161" s="14" t="s">
        <v>103</v>
      </c>
      <c r="G161" s="14" t="s">
        <v>104</v>
      </c>
      <c r="H161" s="14" t="s">
        <v>125</v>
      </c>
      <c r="I161" s="14" t="s">
        <v>31</v>
      </c>
      <c r="J161" s="14" t="s">
        <v>31</v>
      </c>
      <c r="K161" s="14" t="s">
        <v>334</v>
      </c>
      <c r="L161" s="14" t="s">
        <v>622</v>
      </c>
      <c r="M161" s="14" t="s">
        <v>623</v>
      </c>
      <c r="N161" s="14" t="s">
        <v>32</v>
      </c>
      <c r="O161" s="14" t="s">
        <v>33</v>
      </c>
      <c r="P161" s="14" t="s">
        <v>34</v>
      </c>
      <c r="Q161" s="14" t="s">
        <v>35</v>
      </c>
      <c r="R161" s="14" t="s">
        <v>31</v>
      </c>
      <c r="S161" s="14" t="s">
        <v>31</v>
      </c>
      <c r="T161" s="14" t="s">
        <v>31</v>
      </c>
      <c r="U161" s="14" t="s">
        <v>31</v>
      </c>
      <c r="V161" s="14" t="s">
        <v>31</v>
      </c>
      <c r="W161" s="14" t="s">
        <v>31</v>
      </c>
      <c r="X161" s="14" t="s">
        <v>36</v>
      </c>
      <c r="Y161" s="13" t="s">
        <v>31</v>
      </c>
      <c r="Z161" s="13" t="s">
        <v>31</v>
      </c>
      <c r="AA161" s="13" t="s">
        <v>31</v>
      </c>
      <c r="AB161" s="13" t="s">
        <v>31</v>
      </c>
      <c r="AC161" s="13" t="s">
        <v>31</v>
      </c>
      <c r="AD161" s="14" t="s">
        <v>624</v>
      </c>
      <c r="AE161" s="13"/>
    </row>
    <row r="162" spans="1:31" ht="54" customHeight="1" x14ac:dyDescent="0.25">
      <c r="A162" s="13">
        <v>159</v>
      </c>
      <c r="B162" s="13" t="s">
        <v>153</v>
      </c>
      <c r="C162" s="14" t="s">
        <v>39</v>
      </c>
      <c r="D162" s="14" t="s">
        <v>55</v>
      </c>
      <c r="E162" s="14" t="s">
        <v>56</v>
      </c>
      <c r="F162" s="14" t="s">
        <v>72</v>
      </c>
      <c r="G162" s="14" t="s">
        <v>154</v>
      </c>
      <c r="H162" s="14" t="s">
        <v>125</v>
      </c>
      <c r="I162" s="14" t="s">
        <v>31</v>
      </c>
      <c r="J162" s="14" t="s">
        <v>31</v>
      </c>
      <c r="K162" s="14" t="s">
        <v>155</v>
      </c>
      <c r="L162" s="14" t="s">
        <v>63</v>
      </c>
      <c r="M162" s="14" t="s">
        <v>64</v>
      </c>
      <c r="N162" s="14" t="s">
        <v>32</v>
      </c>
      <c r="O162" s="14" t="s">
        <v>33</v>
      </c>
      <c r="P162" s="14" t="s">
        <v>34</v>
      </c>
      <c r="Q162" s="14" t="s">
        <v>35</v>
      </c>
      <c r="R162" s="14" t="s">
        <v>31</v>
      </c>
      <c r="S162" s="14" t="s">
        <v>31</v>
      </c>
      <c r="T162" s="14" t="s">
        <v>31</v>
      </c>
      <c r="U162" s="14" t="s">
        <v>31</v>
      </c>
      <c r="V162" s="14" t="s">
        <v>31</v>
      </c>
      <c r="W162" s="14" t="s">
        <v>31</v>
      </c>
      <c r="X162" s="14" t="s">
        <v>51</v>
      </c>
      <c r="Y162" s="13" t="s">
        <v>76</v>
      </c>
      <c r="Z162" s="13" t="s">
        <v>77</v>
      </c>
      <c r="AA162" s="13" t="s">
        <v>78</v>
      </c>
      <c r="AB162" s="13" t="s">
        <v>156</v>
      </c>
      <c r="AC162" s="13" t="s">
        <v>79</v>
      </c>
      <c r="AD162" s="14" t="s">
        <v>157</v>
      </c>
      <c r="AE162" s="13"/>
    </row>
    <row r="163" spans="1:31" ht="54" customHeight="1" x14ac:dyDescent="0.25">
      <c r="A163" s="13">
        <v>160</v>
      </c>
      <c r="B163" s="13" t="s">
        <v>158</v>
      </c>
      <c r="C163" s="14" t="s">
        <v>39</v>
      </c>
      <c r="D163" s="14" t="s">
        <v>55</v>
      </c>
      <c r="E163" s="14" t="s">
        <v>56</v>
      </c>
      <c r="F163" s="14" t="s">
        <v>72</v>
      </c>
      <c r="G163" s="14" t="s">
        <v>159</v>
      </c>
      <c r="H163" s="14" t="s">
        <v>125</v>
      </c>
      <c r="I163" s="14" t="s">
        <v>31</v>
      </c>
      <c r="J163" s="14" t="s">
        <v>31</v>
      </c>
      <c r="K163" s="14" t="s">
        <v>160</v>
      </c>
      <c r="L163" s="14" t="s">
        <v>131</v>
      </c>
      <c r="M163" s="14" t="s">
        <v>132</v>
      </c>
      <c r="N163" s="14" t="s">
        <v>32</v>
      </c>
      <c r="O163" s="14" t="s">
        <v>33</v>
      </c>
      <c r="P163" s="14" t="s">
        <v>34</v>
      </c>
      <c r="Q163" s="14" t="s">
        <v>35</v>
      </c>
      <c r="R163" s="14" t="s">
        <v>31</v>
      </c>
      <c r="S163" s="14" t="s">
        <v>31</v>
      </c>
      <c r="T163" s="14" t="s">
        <v>31</v>
      </c>
      <c r="U163" s="14" t="s">
        <v>31</v>
      </c>
      <c r="V163" s="14" t="s">
        <v>31</v>
      </c>
      <c r="W163" s="14" t="s">
        <v>31</v>
      </c>
      <c r="X163" s="14" t="s">
        <v>51</v>
      </c>
      <c r="Y163" s="13" t="s">
        <v>95</v>
      </c>
      <c r="Z163" s="13" t="s">
        <v>77</v>
      </c>
      <c r="AA163" s="13" t="s">
        <v>96</v>
      </c>
      <c r="AB163" s="13" t="s">
        <v>161</v>
      </c>
      <c r="AC163" s="13" t="s">
        <v>79</v>
      </c>
      <c r="AD163" s="14" t="s">
        <v>162</v>
      </c>
      <c r="AE163" s="13"/>
    </row>
    <row r="164" spans="1:31" ht="54" customHeight="1" x14ac:dyDescent="0.25">
      <c r="A164" s="13">
        <v>161</v>
      </c>
      <c r="B164" s="13" t="s">
        <v>625</v>
      </c>
      <c r="C164" s="14" t="s">
        <v>39</v>
      </c>
      <c r="D164" s="14" t="s">
        <v>55</v>
      </c>
      <c r="E164" s="14" t="s">
        <v>56</v>
      </c>
      <c r="F164" s="14" t="s">
        <v>72</v>
      </c>
      <c r="G164" s="14" t="s">
        <v>100</v>
      </c>
      <c r="H164" s="14" t="s">
        <v>125</v>
      </c>
      <c r="I164" s="14" t="s">
        <v>31</v>
      </c>
      <c r="J164" s="14" t="s">
        <v>31</v>
      </c>
      <c r="K164" s="14" t="s">
        <v>595</v>
      </c>
      <c r="L164" s="14" t="s">
        <v>622</v>
      </c>
      <c r="M164" s="14" t="s">
        <v>623</v>
      </c>
      <c r="N164" s="14" t="s">
        <v>32</v>
      </c>
      <c r="O164" s="14" t="s">
        <v>33</v>
      </c>
      <c r="P164" s="14" t="s">
        <v>34</v>
      </c>
      <c r="Q164" s="14" t="s">
        <v>35</v>
      </c>
      <c r="R164" s="14" t="s">
        <v>31</v>
      </c>
      <c r="S164" s="14" t="s">
        <v>31</v>
      </c>
      <c r="T164" s="14" t="s">
        <v>31</v>
      </c>
      <c r="U164" s="14" t="s">
        <v>31</v>
      </c>
      <c r="V164" s="14" t="s">
        <v>31</v>
      </c>
      <c r="W164" s="14" t="s">
        <v>31</v>
      </c>
      <c r="X164" s="14" t="s">
        <v>36</v>
      </c>
      <c r="Y164" s="13" t="s">
        <v>31</v>
      </c>
      <c r="Z164" s="13" t="s">
        <v>31</v>
      </c>
      <c r="AA164" s="13" t="s">
        <v>31</v>
      </c>
      <c r="AB164" s="13" t="s">
        <v>31</v>
      </c>
      <c r="AC164" s="13" t="s">
        <v>31</v>
      </c>
      <c r="AD164" s="14" t="s">
        <v>626</v>
      </c>
      <c r="AE164" s="13"/>
    </row>
    <row r="165" spans="1:31" ht="54" customHeight="1" x14ac:dyDescent="0.25">
      <c r="A165" s="13">
        <v>162</v>
      </c>
      <c r="B165" s="13" t="s">
        <v>627</v>
      </c>
      <c r="C165" s="14" t="s">
        <v>39</v>
      </c>
      <c r="D165" s="14" t="s">
        <v>55</v>
      </c>
      <c r="E165" s="14" t="s">
        <v>56</v>
      </c>
      <c r="F165" s="14" t="s">
        <v>94</v>
      </c>
      <c r="G165" s="14" t="s">
        <v>354</v>
      </c>
      <c r="H165" s="14" t="s">
        <v>125</v>
      </c>
      <c r="I165" s="14" t="s">
        <v>31</v>
      </c>
      <c r="J165" s="14" t="s">
        <v>31</v>
      </c>
      <c r="K165" s="14" t="s">
        <v>366</v>
      </c>
      <c r="L165" s="14" t="s">
        <v>628</v>
      </c>
      <c r="M165" s="14" t="s">
        <v>629</v>
      </c>
      <c r="N165" s="14" t="s">
        <v>32</v>
      </c>
      <c r="O165" s="14" t="s">
        <v>33</v>
      </c>
      <c r="P165" s="14" t="s">
        <v>34</v>
      </c>
      <c r="Q165" s="14" t="s">
        <v>35</v>
      </c>
      <c r="R165" s="14" t="s">
        <v>31</v>
      </c>
      <c r="S165" s="14" t="s">
        <v>31</v>
      </c>
      <c r="T165" s="14" t="s">
        <v>31</v>
      </c>
      <c r="U165" s="14" t="s">
        <v>31</v>
      </c>
      <c r="V165" s="14" t="s">
        <v>31</v>
      </c>
      <c r="W165" s="14" t="s">
        <v>31</v>
      </c>
      <c r="X165" s="14" t="s">
        <v>36</v>
      </c>
      <c r="Y165" s="13" t="s">
        <v>31</v>
      </c>
      <c r="Z165" s="13" t="s">
        <v>31</v>
      </c>
      <c r="AA165" s="13" t="s">
        <v>31</v>
      </c>
      <c r="AB165" s="13" t="s">
        <v>31</v>
      </c>
      <c r="AC165" s="13" t="s">
        <v>31</v>
      </c>
      <c r="AD165" s="14" t="s">
        <v>630</v>
      </c>
      <c r="AE165" s="13"/>
    </row>
    <row r="166" spans="1:31" ht="54" customHeight="1" x14ac:dyDescent="0.25">
      <c r="A166" s="13">
        <v>163</v>
      </c>
      <c r="B166" s="13" t="s">
        <v>631</v>
      </c>
      <c r="C166" s="14" t="s">
        <v>39</v>
      </c>
      <c r="D166" s="14" t="s">
        <v>55</v>
      </c>
      <c r="E166" s="14" t="s">
        <v>56</v>
      </c>
      <c r="F166" s="14" t="s">
        <v>72</v>
      </c>
      <c r="G166" s="14" t="s">
        <v>632</v>
      </c>
      <c r="H166" s="14" t="s">
        <v>125</v>
      </c>
      <c r="I166" s="14" t="s">
        <v>31</v>
      </c>
      <c r="J166" s="14" t="s">
        <v>31</v>
      </c>
      <c r="K166" s="14" t="s">
        <v>595</v>
      </c>
      <c r="L166" s="14" t="s">
        <v>628</v>
      </c>
      <c r="M166" s="14" t="s">
        <v>629</v>
      </c>
      <c r="N166" s="14" t="s">
        <v>32</v>
      </c>
      <c r="O166" s="14" t="s">
        <v>33</v>
      </c>
      <c r="P166" s="14" t="s">
        <v>34</v>
      </c>
      <c r="Q166" s="14" t="s">
        <v>35</v>
      </c>
      <c r="R166" s="14" t="s">
        <v>31</v>
      </c>
      <c r="S166" s="14" t="s">
        <v>31</v>
      </c>
      <c r="T166" s="14" t="s">
        <v>31</v>
      </c>
      <c r="U166" s="14" t="s">
        <v>31</v>
      </c>
      <c r="V166" s="14" t="s">
        <v>31</v>
      </c>
      <c r="W166" s="14" t="s">
        <v>31</v>
      </c>
      <c r="X166" s="14" t="s">
        <v>36</v>
      </c>
      <c r="Y166" s="13" t="s">
        <v>31</v>
      </c>
      <c r="Z166" s="13" t="s">
        <v>31</v>
      </c>
      <c r="AA166" s="13" t="s">
        <v>31</v>
      </c>
      <c r="AB166" s="13" t="s">
        <v>31</v>
      </c>
      <c r="AC166" s="13" t="s">
        <v>31</v>
      </c>
      <c r="AD166" s="14" t="s">
        <v>633</v>
      </c>
      <c r="AE166" s="13"/>
    </row>
    <row r="167" spans="1:31" ht="54" customHeight="1" x14ac:dyDescent="0.25">
      <c r="A167" s="13">
        <v>164</v>
      </c>
      <c r="B167" s="13" t="s">
        <v>634</v>
      </c>
      <c r="C167" s="14" t="s">
        <v>39</v>
      </c>
      <c r="D167" s="14" t="s">
        <v>55</v>
      </c>
      <c r="E167" s="14" t="s">
        <v>56</v>
      </c>
      <c r="F167" s="14" t="s">
        <v>94</v>
      </c>
      <c r="G167" s="14" t="s">
        <v>313</v>
      </c>
      <c r="H167" s="14" t="s">
        <v>125</v>
      </c>
      <c r="I167" s="14" t="s">
        <v>31</v>
      </c>
      <c r="J167" s="14" t="s">
        <v>31</v>
      </c>
      <c r="K167" s="14" t="s">
        <v>588</v>
      </c>
      <c r="L167" s="14" t="s">
        <v>628</v>
      </c>
      <c r="M167" s="14" t="s">
        <v>629</v>
      </c>
      <c r="N167" s="14" t="s">
        <v>32</v>
      </c>
      <c r="O167" s="14" t="s">
        <v>33</v>
      </c>
      <c r="P167" s="14" t="s">
        <v>34</v>
      </c>
      <c r="Q167" s="14" t="s">
        <v>35</v>
      </c>
      <c r="R167" s="14" t="s">
        <v>31</v>
      </c>
      <c r="S167" s="14" t="s">
        <v>31</v>
      </c>
      <c r="T167" s="14" t="s">
        <v>31</v>
      </c>
      <c r="U167" s="14" t="s">
        <v>31</v>
      </c>
      <c r="V167" s="14" t="s">
        <v>31</v>
      </c>
      <c r="W167" s="14" t="s">
        <v>31</v>
      </c>
      <c r="X167" s="14" t="s">
        <v>36</v>
      </c>
      <c r="Y167" s="13" t="s">
        <v>31</v>
      </c>
      <c r="Z167" s="13" t="s">
        <v>31</v>
      </c>
      <c r="AA167" s="13" t="s">
        <v>31</v>
      </c>
      <c r="AB167" s="13" t="s">
        <v>31</v>
      </c>
      <c r="AC167" s="13" t="s">
        <v>31</v>
      </c>
      <c r="AD167" s="14" t="s">
        <v>635</v>
      </c>
      <c r="AE167" s="13"/>
    </row>
    <row r="168" spans="1:31" ht="54" customHeight="1" x14ac:dyDescent="0.25">
      <c r="A168" s="13">
        <v>165</v>
      </c>
      <c r="B168" s="13" t="s">
        <v>636</v>
      </c>
      <c r="C168" s="14" t="s">
        <v>39</v>
      </c>
      <c r="D168" s="14" t="s">
        <v>55</v>
      </c>
      <c r="E168" s="14" t="s">
        <v>56</v>
      </c>
      <c r="F168" s="14" t="s">
        <v>72</v>
      </c>
      <c r="G168" s="14" t="s">
        <v>637</v>
      </c>
      <c r="H168" s="14" t="s">
        <v>125</v>
      </c>
      <c r="I168" s="14" t="s">
        <v>31</v>
      </c>
      <c r="J168" s="14" t="s">
        <v>31</v>
      </c>
      <c r="K168" s="14" t="s">
        <v>595</v>
      </c>
      <c r="L168" s="14" t="s">
        <v>628</v>
      </c>
      <c r="M168" s="14" t="s">
        <v>629</v>
      </c>
      <c r="N168" s="14" t="s">
        <v>32</v>
      </c>
      <c r="O168" s="14" t="s">
        <v>33</v>
      </c>
      <c r="P168" s="14" t="s">
        <v>34</v>
      </c>
      <c r="Q168" s="14" t="s">
        <v>35</v>
      </c>
      <c r="R168" s="14" t="s">
        <v>31</v>
      </c>
      <c r="S168" s="14" t="s">
        <v>31</v>
      </c>
      <c r="T168" s="14" t="s">
        <v>31</v>
      </c>
      <c r="U168" s="14" t="s">
        <v>31</v>
      </c>
      <c r="V168" s="14" t="s">
        <v>31</v>
      </c>
      <c r="W168" s="14" t="s">
        <v>31</v>
      </c>
      <c r="X168" s="14" t="s">
        <v>36</v>
      </c>
      <c r="Y168" s="13" t="s">
        <v>31</v>
      </c>
      <c r="Z168" s="13" t="s">
        <v>31</v>
      </c>
      <c r="AA168" s="13" t="s">
        <v>31</v>
      </c>
      <c r="AB168" s="13" t="s">
        <v>31</v>
      </c>
      <c r="AC168" s="13" t="s">
        <v>31</v>
      </c>
      <c r="AD168" s="14" t="s">
        <v>638</v>
      </c>
      <c r="AE168" s="13"/>
    </row>
    <row r="169" spans="1:31" ht="54" customHeight="1" x14ac:dyDescent="0.25">
      <c r="A169" s="13">
        <v>166</v>
      </c>
      <c r="B169" s="13" t="s">
        <v>639</v>
      </c>
      <c r="C169" s="14" t="s">
        <v>39</v>
      </c>
      <c r="D169" s="14" t="s">
        <v>40</v>
      </c>
      <c r="E169" s="14" t="s">
        <v>84</v>
      </c>
      <c r="F169" s="14" t="s">
        <v>97</v>
      </c>
      <c r="G169" s="14" t="s">
        <v>374</v>
      </c>
      <c r="H169" s="14" t="s">
        <v>125</v>
      </c>
      <c r="I169" s="14" t="s">
        <v>31</v>
      </c>
      <c r="J169" s="14" t="s">
        <v>31</v>
      </c>
      <c r="K169" s="14" t="s">
        <v>640</v>
      </c>
      <c r="L169" s="14" t="s">
        <v>641</v>
      </c>
      <c r="M169" s="14" t="s">
        <v>642</v>
      </c>
      <c r="N169" s="14" t="s">
        <v>32</v>
      </c>
      <c r="O169" s="14" t="s">
        <v>33</v>
      </c>
      <c r="P169" s="14" t="s">
        <v>34</v>
      </c>
      <c r="Q169" s="14" t="s">
        <v>35</v>
      </c>
      <c r="R169" s="14" t="s">
        <v>31</v>
      </c>
      <c r="S169" s="14" t="s">
        <v>31</v>
      </c>
      <c r="T169" s="14" t="s">
        <v>31</v>
      </c>
      <c r="U169" s="14" t="s">
        <v>31</v>
      </c>
      <c r="V169" s="14" t="s">
        <v>31</v>
      </c>
      <c r="W169" s="14" t="s">
        <v>31</v>
      </c>
      <c r="X169" s="14" t="s">
        <v>36</v>
      </c>
      <c r="Y169" s="13" t="s">
        <v>31</v>
      </c>
      <c r="Z169" s="13" t="s">
        <v>31</v>
      </c>
      <c r="AA169" s="13" t="s">
        <v>31</v>
      </c>
      <c r="AB169" s="13" t="s">
        <v>31</v>
      </c>
      <c r="AC169" s="13" t="s">
        <v>31</v>
      </c>
      <c r="AD169" s="14" t="s">
        <v>643</v>
      </c>
      <c r="AE169" s="13"/>
    </row>
    <row r="170" spans="1:31" ht="54" customHeight="1" x14ac:dyDescent="0.25">
      <c r="A170" s="13">
        <v>167</v>
      </c>
      <c r="B170" s="13" t="s">
        <v>644</v>
      </c>
      <c r="C170" s="14" t="s">
        <v>39</v>
      </c>
      <c r="D170" s="14" t="s">
        <v>40</v>
      </c>
      <c r="E170" s="14" t="s">
        <v>49</v>
      </c>
      <c r="F170" s="14" t="s">
        <v>86</v>
      </c>
      <c r="G170" s="14" t="s">
        <v>87</v>
      </c>
      <c r="H170" s="14" t="s">
        <v>125</v>
      </c>
      <c r="I170" s="14" t="s">
        <v>31</v>
      </c>
      <c r="J170" s="14" t="s">
        <v>31</v>
      </c>
      <c r="K170" s="14" t="s">
        <v>640</v>
      </c>
      <c r="L170" s="14" t="s">
        <v>641</v>
      </c>
      <c r="M170" s="14" t="s">
        <v>642</v>
      </c>
      <c r="N170" s="14" t="s">
        <v>32</v>
      </c>
      <c r="O170" s="14" t="s">
        <v>33</v>
      </c>
      <c r="P170" s="14" t="s">
        <v>34</v>
      </c>
      <c r="Q170" s="14" t="s">
        <v>35</v>
      </c>
      <c r="R170" s="14" t="s">
        <v>31</v>
      </c>
      <c r="S170" s="14" t="s">
        <v>31</v>
      </c>
      <c r="T170" s="14" t="s">
        <v>31</v>
      </c>
      <c r="U170" s="14" t="s">
        <v>31</v>
      </c>
      <c r="V170" s="14" t="s">
        <v>31</v>
      </c>
      <c r="W170" s="14" t="s">
        <v>31</v>
      </c>
      <c r="X170" s="14" t="s">
        <v>36</v>
      </c>
      <c r="Y170" s="13" t="s">
        <v>31</v>
      </c>
      <c r="Z170" s="13" t="s">
        <v>31</v>
      </c>
      <c r="AA170" s="13" t="s">
        <v>31</v>
      </c>
      <c r="AB170" s="13" t="s">
        <v>31</v>
      </c>
      <c r="AC170" s="13" t="s">
        <v>31</v>
      </c>
      <c r="AD170" s="14" t="s">
        <v>645</v>
      </c>
      <c r="AE170" s="13"/>
    </row>
    <row r="171" spans="1:31" ht="54" customHeight="1" x14ac:dyDescent="0.25">
      <c r="A171" s="13">
        <v>168</v>
      </c>
      <c r="B171" s="13" t="s">
        <v>646</v>
      </c>
      <c r="C171" s="14" t="s">
        <v>39</v>
      </c>
      <c r="D171" s="14" t="s">
        <v>55</v>
      </c>
      <c r="E171" s="14" t="s">
        <v>56</v>
      </c>
      <c r="F171" s="14" t="s">
        <v>72</v>
      </c>
      <c r="G171" s="14" t="s">
        <v>647</v>
      </c>
      <c r="H171" s="14" t="s">
        <v>125</v>
      </c>
      <c r="I171" s="14" t="s">
        <v>31</v>
      </c>
      <c r="J171" s="14" t="s">
        <v>31</v>
      </c>
      <c r="K171" s="14" t="s">
        <v>640</v>
      </c>
      <c r="L171" s="14" t="s">
        <v>641</v>
      </c>
      <c r="M171" s="14" t="s">
        <v>642</v>
      </c>
      <c r="N171" s="14" t="s">
        <v>32</v>
      </c>
      <c r="O171" s="14" t="s">
        <v>33</v>
      </c>
      <c r="P171" s="14" t="s">
        <v>34</v>
      </c>
      <c r="Q171" s="14" t="s">
        <v>35</v>
      </c>
      <c r="R171" s="14" t="s">
        <v>31</v>
      </c>
      <c r="S171" s="14" t="s">
        <v>31</v>
      </c>
      <c r="T171" s="14" t="s">
        <v>31</v>
      </c>
      <c r="U171" s="14" t="s">
        <v>31</v>
      </c>
      <c r="V171" s="14" t="s">
        <v>31</v>
      </c>
      <c r="W171" s="14" t="s">
        <v>31</v>
      </c>
      <c r="X171" s="14" t="s">
        <v>36</v>
      </c>
      <c r="Y171" s="13" t="s">
        <v>31</v>
      </c>
      <c r="Z171" s="13" t="s">
        <v>31</v>
      </c>
      <c r="AA171" s="13" t="s">
        <v>31</v>
      </c>
      <c r="AB171" s="13" t="s">
        <v>31</v>
      </c>
      <c r="AC171" s="13" t="s">
        <v>31</v>
      </c>
      <c r="AD171" s="14" t="s">
        <v>648</v>
      </c>
      <c r="AE171" s="13"/>
    </row>
    <row r="172" spans="1:31" ht="54" customHeight="1" x14ac:dyDescent="0.25">
      <c r="A172" s="13">
        <v>169</v>
      </c>
      <c r="B172" s="13" t="s">
        <v>649</v>
      </c>
      <c r="C172" s="14" t="s">
        <v>39</v>
      </c>
      <c r="D172" s="14" t="s">
        <v>55</v>
      </c>
      <c r="E172" s="14" t="s">
        <v>56</v>
      </c>
      <c r="F172" s="14" t="s">
        <v>94</v>
      </c>
      <c r="G172" s="14" t="s">
        <v>650</v>
      </c>
      <c r="H172" s="14" t="s">
        <v>125</v>
      </c>
      <c r="I172" s="14" t="s">
        <v>31</v>
      </c>
      <c r="J172" s="14" t="s">
        <v>31</v>
      </c>
      <c r="K172" s="14" t="s">
        <v>651</v>
      </c>
      <c r="L172" s="14" t="s">
        <v>628</v>
      </c>
      <c r="M172" s="14" t="s">
        <v>629</v>
      </c>
      <c r="N172" s="14" t="s">
        <v>32</v>
      </c>
      <c r="O172" s="14" t="s">
        <v>33</v>
      </c>
      <c r="P172" s="14" t="s">
        <v>34</v>
      </c>
      <c r="Q172" s="14" t="s">
        <v>35</v>
      </c>
      <c r="R172" s="14" t="s">
        <v>31</v>
      </c>
      <c r="S172" s="14" t="s">
        <v>31</v>
      </c>
      <c r="T172" s="14" t="s">
        <v>31</v>
      </c>
      <c r="U172" s="14" t="s">
        <v>31</v>
      </c>
      <c r="V172" s="14" t="s">
        <v>31</v>
      </c>
      <c r="W172" s="14" t="s">
        <v>31</v>
      </c>
      <c r="X172" s="14" t="s">
        <v>36</v>
      </c>
      <c r="Y172" s="13" t="s">
        <v>31</v>
      </c>
      <c r="Z172" s="13" t="s">
        <v>31</v>
      </c>
      <c r="AA172" s="13" t="s">
        <v>31</v>
      </c>
      <c r="AB172" s="13" t="s">
        <v>31</v>
      </c>
      <c r="AC172" s="13" t="s">
        <v>31</v>
      </c>
      <c r="AD172" s="14" t="s">
        <v>652</v>
      </c>
      <c r="AE172" s="13"/>
    </row>
    <row r="173" spans="1:31" ht="54" customHeight="1" x14ac:dyDescent="0.25">
      <c r="A173" s="13">
        <v>170</v>
      </c>
      <c r="B173" s="13" t="s">
        <v>653</v>
      </c>
      <c r="C173" s="14" t="s">
        <v>39</v>
      </c>
      <c r="D173" s="14" t="s">
        <v>40</v>
      </c>
      <c r="E173" s="14" t="s">
        <v>61</v>
      </c>
      <c r="F173" s="14" t="s">
        <v>62</v>
      </c>
      <c r="G173" s="14" t="s">
        <v>654</v>
      </c>
      <c r="H173" s="14" t="s">
        <v>125</v>
      </c>
      <c r="I173" s="14" t="s">
        <v>31</v>
      </c>
      <c r="J173" s="14" t="s">
        <v>31</v>
      </c>
      <c r="K173" s="14" t="s">
        <v>640</v>
      </c>
      <c r="L173" s="14" t="s">
        <v>641</v>
      </c>
      <c r="M173" s="14" t="s">
        <v>642</v>
      </c>
      <c r="N173" s="14" t="s">
        <v>32</v>
      </c>
      <c r="O173" s="14" t="s">
        <v>33</v>
      </c>
      <c r="P173" s="14" t="s">
        <v>34</v>
      </c>
      <c r="Q173" s="14" t="s">
        <v>35</v>
      </c>
      <c r="R173" s="14" t="s">
        <v>31</v>
      </c>
      <c r="S173" s="14" t="s">
        <v>31</v>
      </c>
      <c r="T173" s="14" t="s">
        <v>31</v>
      </c>
      <c r="U173" s="14" t="s">
        <v>31</v>
      </c>
      <c r="V173" s="14" t="s">
        <v>31</v>
      </c>
      <c r="W173" s="14" t="s">
        <v>31</v>
      </c>
      <c r="X173" s="14" t="s">
        <v>36</v>
      </c>
      <c r="Y173" s="13" t="s">
        <v>31</v>
      </c>
      <c r="Z173" s="13" t="s">
        <v>31</v>
      </c>
      <c r="AA173" s="13" t="s">
        <v>31</v>
      </c>
      <c r="AB173" s="13" t="s">
        <v>31</v>
      </c>
      <c r="AC173" s="13" t="s">
        <v>31</v>
      </c>
      <c r="AD173" s="14" t="s">
        <v>655</v>
      </c>
      <c r="AE173" s="13"/>
    </row>
    <row r="174" spans="1:31" ht="54" customHeight="1" x14ac:dyDescent="0.25">
      <c r="A174" s="13">
        <v>171</v>
      </c>
      <c r="B174" s="13" t="s">
        <v>656</v>
      </c>
      <c r="C174" s="14" t="s">
        <v>39</v>
      </c>
      <c r="D174" s="14" t="s">
        <v>55</v>
      </c>
      <c r="E174" s="14" t="s">
        <v>56</v>
      </c>
      <c r="F174" s="14" t="s">
        <v>94</v>
      </c>
      <c r="G174" s="14" t="s">
        <v>657</v>
      </c>
      <c r="H174" s="14" t="s">
        <v>125</v>
      </c>
      <c r="I174" s="14" t="s">
        <v>31</v>
      </c>
      <c r="J174" s="14" t="s">
        <v>31</v>
      </c>
      <c r="K174" s="14" t="s">
        <v>119</v>
      </c>
      <c r="L174" s="14" t="s">
        <v>628</v>
      </c>
      <c r="M174" s="14" t="s">
        <v>629</v>
      </c>
      <c r="N174" s="14" t="s">
        <v>32</v>
      </c>
      <c r="O174" s="14" t="s">
        <v>33</v>
      </c>
      <c r="P174" s="14" t="s">
        <v>34</v>
      </c>
      <c r="Q174" s="14" t="s">
        <v>35</v>
      </c>
      <c r="R174" s="14" t="s">
        <v>31</v>
      </c>
      <c r="S174" s="14" t="s">
        <v>31</v>
      </c>
      <c r="T174" s="14" t="s">
        <v>31</v>
      </c>
      <c r="U174" s="14" t="s">
        <v>31</v>
      </c>
      <c r="V174" s="14" t="s">
        <v>31</v>
      </c>
      <c r="W174" s="14" t="s">
        <v>31</v>
      </c>
      <c r="X174" s="14" t="s">
        <v>36</v>
      </c>
      <c r="Y174" s="13" t="s">
        <v>31</v>
      </c>
      <c r="Z174" s="13" t="s">
        <v>31</v>
      </c>
      <c r="AA174" s="13" t="s">
        <v>31</v>
      </c>
      <c r="AB174" s="13" t="s">
        <v>31</v>
      </c>
      <c r="AC174" s="13" t="s">
        <v>31</v>
      </c>
      <c r="AD174" s="14" t="s">
        <v>658</v>
      </c>
      <c r="AE174" s="13"/>
    </row>
    <row r="175" spans="1:31" ht="54" customHeight="1" x14ac:dyDescent="0.25">
      <c r="A175" s="13">
        <v>172</v>
      </c>
      <c r="B175" s="13" t="s">
        <v>659</v>
      </c>
      <c r="C175" s="14" t="s">
        <v>39</v>
      </c>
      <c r="D175" s="14" t="s">
        <v>55</v>
      </c>
      <c r="E175" s="14" t="s">
        <v>73</v>
      </c>
      <c r="F175" s="14" t="s">
        <v>74</v>
      </c>
      <c r="G175" s="14" t="s">
        <v>660</v>
      </c>
      <c r="H175" s="14" t="s">
        <v>125</v>
      </c>
      <c r="I175" s="14" t="s">
        <v>31</v>
      </c>
      <c r="J175" s="14" t="s">
        <v>31</v>
      </c>
      <c r="K175" s="14" t="s">
        <v>661</v>
      </c>
      <c r="L175" s="14" t="s">
        <v>662</v>
      </c>
      <c r="M175" s="14" t="s">
        <v>663</v>
      </c>
      <c r="N175" s="14" t="s">
        <v>32</v>
      </c>
      <c r="O175" s="14" t="s">
        <v>33</v>
      </c>
      <c r="P175" s="14" t="s">
        <v>34</v>
      </c>
      <c r="Q175" s="14" t="s">
        <v>35</v>
      </c>
      <c r="R175" s="14" t="s">
        <v>31</v>
      </c>
      <c r="S175" s="14" t="s">
        <v>31</v>
      </c>
      <c r="T175" s="14" t="s">
        <v>31</v>
      </c>
      <c r="U175" s="14" t="s">
        <v>31</v>
      </c>
      <c r="V175" s="14" t="s">
        <v>31</v>
      </c>
      <c r="W175" s="14" t="s">
        <v>31</v>
      </c>
      <c r="X175" s="14" t="s">
        <v>36</v>
      </c>
      <c r="Y175" s="13" t="s">
        <v>31</v>
      </c>
      <c r="Z175" s="13" t="s">
        <v>31</v>
      </c>
      <c r="AA175" s="13" t="s">
        <v>31</v>
      </c>
      <c r="AB175" s="13" t="s">
        <v>31</v>
      </c>
      <c r="AC175" s="13" t="s">
        <v>31</v>
      </c>
      <c r="AD175" s="14" t="s">
        <v>664</v>
      </c>
      <c r="AE175" s="13"/>
    </row>
    <row r="176" spans="1:31" ht="54" customHeight="1" x14ac:dyDescent="0.25">
      <c r="A176" s="13">
        <v>173</v>
      </c>
      <c r="B176" s="13" t="s">
        <v>665</v>
      </c>
      <c r="C176" s="14" t="s">
        <v>39</v>
      </c>
      <c r="D176" s="14" t="s">
        <v>55</v>
      </c>
      <c r="E176" s="14" t="s">
        <v>81</v>
      </c>
      <c r="F176" s="14" t="s">
        <v>106</v>
      </c>
      <c r="G176" s="14" t="s">
        <v>666</v>
      </c>
      <c r="H176" s="14" t="s">
        <v>125</v>
      </c>
      <c r="I176" s="14" t="s">
        <v>31</v>
      </c>
      <c r="J176" s="14" t="s">
        <v>31</v>
      </c>
      <c r="K176" s="14" t="s">
        <v>595</v>
      </c>
      <c r="L176" s="14" t="s">
        <v>662</v>
      </c>
      <c r="M176" s="14" t="s">
        <v>663</v>
      </c>
      <c r="N176" s="14" t="s">
        <v>32</v>
      </c>
      <c r="O176" s="14" t="s">
        <v>33</v>
      </c>
      <c r="P176" s="14" t="s">
        <v>34</v>
      </c>
      <c r="Q176" s="14" t="s">
        <v>35</v>
      </c>
      <c r="R176" s="14" t="s">
        <v>31</v>
      </c>
      <c r="S176" s="14" t="s">
        <v>31</v>
      </c>
      <c r="T176" s="14" t="s">
        <v>31</v>
      </c>
      <c r="U176" s="14" t="s">
        <v>31</v>
      </c>
      <c r="V176" s="14" t="s">
        <v>31</v>
      </c>
      <c r="W176" s="14" t="s">
        <v>31</v>
      </c>
      <c r="X176" s="14" t="s">
        <v>36</v>
      </c>
      <c r="Y176" s="13" t="s">
        <v>31</v>
      </c>
      <c r="Z176" s="13" t="s">
        <v>31</v>
      </c>
      <c r="AA176" s="13" t="s">
        <v>31</v>
      </c>
      <c r="AB176" s="13" t="s">
        <v>31</v>
      </c>
      <c r="AC176" s="13" t="s">
        <v>31</v>
      </c>
      <c r="AD176" s="14" t="s">
        <v>667</v>
      </c>
      <c r="AE176" s="13"/>
    </row>
    <row r="177" spans="1:31" ht="54" customHeight="1" x14ac:dyDescent="0.25">
      <c r="A177" s="13">
        <v>174</v>
      </c>
      <c r="B177" s="13" t="s">
        <v>668</v>
      </c>
      <c r="C177" s="14" t="s">
        <v>39</v>
      </c>
      <c r="D177" s="14" t="s">
        <v>55</v>
      </c>
      <c r="E177" s="14" t="s">
        <v>56</v>
      </c>
      <c r="F177" s="14" t="s">
        <v>72</v>
      </c>
      <c r="G177" s="14" t="s">
        <v>669</v>
      </c>
      <c r="H177" s="14" t="s">
        <v>125</v>
      </c>
      <c r="I177" s="14" t="s">
        <v>31</v>
      </c>
      <c r="J177" s="14" t="s">
        <v>31</v>
      </c>
      <c r="K177" s="14" t="s">
        <v>595</v>
      </c>
      <c r="L177" s="14" t="s">
        <v>662</v>
      </c>
      <c r="M177" s="14" t="s">
        <v>663</v>
      </c>
      <c r="N177" s="14" t="s">
        <v>32</v>
      </c>
      <c r="O177" s="14" t="s">
        <v>33</v>
      </c>
      <c r="P177" s="14" t="s">
        <v>34</v>
      </c>
      <c r="Q177" s="14" t="s">
        <v>35</v>
      </c>
      <c r="R177" s="14" t="s">
        <v>31</v>
      </c>
      <c r="S177" s="14" t="s">
        <v>31</v>
      </c>
      <c r="T177" s="14" t="s">
        <v>31</v>
      </c>
      <c r="U177" s="14" t="s">
        <v>31</v>
      </c>
      <c r="V177" s="14" t="s">
        <v>31</v>
      </c>
      <c r="W177" s="14" t="s">
        <v>31</v>
      </c>
      <c r="X177" s="14" t="s">
        <v>36</v>
      </c>
      <c r="Y177" s="13" t="s">
        <v>31</v>
      </c>
      <c r="Z177" s="13" t="s">
        <v>31</v>
      </c>
      <c r="AA177" s="13" t="s">
        <v>31</v>
      </c>
      <c r="AB177" s="13" t="s">
        <v>31</v>
      </c>
      <c r="AC177" s="13" t="s">
        <v>31</v>
      </c>
      <c r="AD177" s="14" t="s">
        <v>670</v>
      </c>
      <c r="AE177" s="13"/>
    </row>
    <row r="178" spans="1:31" ht="54" customHeight="1" x14ac:dyDescent="0.25">
      <c r="A178" s="13">
        <v>175</v>
      </c>
      <c r="B178" s="13" t="s">
        <v>671</v>
      </c>
      <c r="C178" s="14" t="s">
        <v>39</v>
      </c>
      <c r="D178" s="14" t="s">
        <v>55</v>
      </c>
      <c r="E178" s="14" t="s">
        <v>56</v>
      </c>
      <c r="F178" s="14" t="s">
        <v>94</v>
      </c>
      <c r="G178" s="14" t="s">
        <v>313</v>
      </c>
      <c r="H178" s="14" t="s">
        <v>125</v>
      </c>
      <c r="I178" s="14" t="s">
        <v>31</v>
      </c>
      <c r="J178" s="14" t="s">
        <v>31</v>
      </c>
      <c r="K178" s="14" t="s">
        <v>595</v>
      </c>
      <c r="L178" s="14" t="s">
        <v>662</v>
      </c>
      <c r="M178" s="14" t="s">
        <v>663</v>
      </c>
      <c r="N178" s="14" t="s">
        <v>32</v>
      </c>
      <c r="O178" s="14" t="s">
        <v>33</v>
      </c>
      <c r="P178" s="14" t="s">
        <v>34</v>
      </c>
      <c r="Q178" s="14" t="s">
        <v>35</v>
      </c>
      <c r="R178" s="14" t="s">
        <v>31</v>
      </c>
      <c r="S178" s="14" t="s">
        <v>31</v>
      </c>
      <c r="T178" s="14" t="s">
        <v>31</v>
      </c>
      <c r="U178" s="14" t="s">
        <v>31</v>
      </c>
      <c r="V178" s="14" t="s">
        <v>31</v>
      </c>
      <c r="W178" s="14" t="s">
        <v>31</v>
      </c>
      <c r="X178" s="14" t="s">
        <v>36</v>
      </c>
      <c r="Y178" s="13" t="s">
        <v>31</v>
      </c>
      <c r="Z178" s="13" t="s">
        <v>31</v>
      </c>
      <c r="AA178" s="13" t="s">
        <v>31</v>
      </c>
      <c r="AB178" s="13" t="s">
        <v>31</v>
      </c>
      <c r="AC178" s="13" t="s">
        <v>31</v>
      </c>
      <c r="AD178" s="14" t="s">
        <v>672</v>
      </c>
      <c r="AE178" s="13"/>
    </row>
    <row r="179" spans="1:31" ht="54" customHeight="1" x14ac:dyDescent="0.25">
      <c r="A179" s="13">
        <v>176</v>
      </c>
      <c r="B179" s="13" t="s">
        <v>673</v>
      </c>
      <c r="C179" s="14" t="s">
        <v>39</v>
      </c>
      <c r="D179" s="14" t="s">
        <v>55</v>
      </c>
      <c r="E179" s="14" t="s">
        <v>56</v>
      </c>
      <c r="F179" s="14" t="s">
        <v>72</v>
      </c>
      <c r="G179" s="14" t="s">
        <v>328</v>
      </c>
      <c r="H179" s="14" t="s">
        <v>125</v>
      </c>
      <c r="I179" s="14" t="s">
        <v>31</v>
      </c>
      <c r="J179" s="14" t="s">
        <v>31</v>
      </c>
      <c r="K179" s="14" t="s">
        <v>595</v>
      </c>
      <c r="L179" s="14" t="s">
        <v>662</v>
      </c>
      <c r="M179" s="14" t="s">
        <v>663</v>
      </c>
      <c r="N179" s="14" t="s">
        <v>32</v>
      </c>
      <c r="O179" s="14" t="s">
        <v>33</v>
      </c>
      <c r="P179" s="14" t="s">
        <v>34</v>
      </c>
      <c r="Q179" s="14" t="s">
        <v>35</v>
      </c>
      <c r="R179" s="14" t="s">
        <v>31</v>
      </c>
      <c r="S179" s="14" t="s">
        <v>31</v>
      </c>
      <c r="T179" s="14" t="s">
        <v>31</v>
      </c>
      <c r="U179" s="14" t="s">
        <v>31</v>
      </c>
      <c r="V179" s="14" t="s">
        <v>31</v>
      </c>
      <c r="W179" s="14" t="s">
        <v>31</v>
      </c>
      <c r="X179" s="14" t="s">
        <v>36</v>
      </c>
      <c r="Y179" s="13" t="s">
        <v>31</v>
      </c>
      <c r="Z179" s="13" t="s">
        <v>31</v>
      </c>
      <c r="AA179" s="13" t="s">
        <v>31</v>
      </c>
      <c r="AB179" s="13" t="s">
        <v>31</v>
      </c>
      <c r="AC179" s="13" t="s">
        <v>31</v>
      </c>
      <c r="AD179" s="14" t="s">
        <v>674</v>
      </c>
      <c r="AE179" s="13"/>
    </row>
    <row r="180" spans="1:31" ht="54" customHeight="1" x14ac:dyDescent="0.25">
      <c r="A180" s="13">
        <v>177</v>
      </c>
      <c r="B180" s="13" t="s">
        <v>675</v>
      </c>
      <c r="C180" s="14" t="s">
        <v>39</v>
      </c>
      <c r="D180" s="14" t="s">
        <v>55</v>
      </c>
      <c r="E180" s="14" t="s">
        <v>56</v>
      </c>
      <c r="F180" s="14" t="s">
        <v>72</v>
      </c>
      <c r="G180" s="14" t="s">
        <v>676</v>
      </c>
      <c r="H180" s="14" t="s">
        <v>125</v>
      </c>
      <c r="I180" s="14" t="s">
        <v>31</v>
      </c>
      <c r="J180" s="14" t="s">
        <v>31</v>
      </c>
      <c r="K180" s="14" t="s">
        <v>677</v>
      </c>
      <c r="L180" s="14" t="s">
        <v>678</v>
      </c>
      <c r="M180" s="14" t="s">
        <v>679</v>
      </c>
      <c r="N180" s="14" t="s">
        <v>32</v>
      </c>
      <c r="O180" s="14" t="s">
        <v>33</v>
      </c>
      <c r="P180" s="14" t="s">
        <v>34</v>
      </c>
      <c r="Q180" s="14" t="s">
        <v>35</v>
      </c>
      <c r="R180" s="14" t="s">
        <v>31</v>
      </c>
      <c r="S180" s="14" t="s">
        <v>31</v>
      </c>
      <c r="T180" s="14" t="s">
        <v>31</v>
      </c>
      <c r="U180" s="14" t="s">
        <v>31</v>
      </c>
      <c r="V180" s="14" t="s">
        <v>31</v>
      </c>
      <c r="W180" s="14" t="s">
        <v>31</v>
      </c>
      <c r="X180" s="14" t="s">
        <v>36</v>
      </c>
      <c r="Y180" s="13" t="s">
        <v>31</v>
      </c>
      <c r="Z180" s="13" t="s">
        <v>31</v>
      </c>
      <c r="AA180" s="13" t="s">
        <v>31</v>
      </c>
      <c r="AB180" s="13" t="s">
        <v>31</v>
      </c>
      <c r="AC180" s="13" t="s">
        <v>31</v>
      </c>
      <c r="AD180" s="14" t="s">
        <v>680</v>
      </c>
      <c r="AE180" s="13"/>
    </row>
    <row r="181" spans="1:31" ht="54" customHeight="1" x14ac:dyDescent="0.25">
      <c r="A181" s="13">
        <v>178</v>
      </c>
      <c r="B181" s="13" t="s">
        <v>681</v>
      </c>
      <c r="C181" s="14" t="s">
        <v>39</v>
      </c>
      <c r="D181" s="14" t="s">
        <v>55</v>
      </c>
      <c r="E181" s="14" t="s">
        <v>81</v>
      </c>
      <c r="F181" s="14" t="s">
        <v>106</v>
      </c>
      <c r="G181" s="14" t="s">
        <v>666</v>
      </c>
      <c r="H181" s="14" t="s">
        <v>125</v>
      </c>
      <c r="I181" s="14" t="s">
        <v>31</v>
      </c>
      <c r="J181" s="14" t="s">
        <v>31</v>
      </c>
      <c r="K181" s="14" t="s">
        <v>677</v>
      </c>
      <c r="L181" s="14" t="s">
        <v>678</v>
      </c>
      <c r="M181" s="14" t="s">
        <v>679</v>
      </c>
      <c r="N181" s="14" t="s">
        <v>32</v>
      </c>
      <c r="O181" s="14" t="s">
        <v>33</v>
      </c>
      <c r="P181" s="14" t="s">
        <v>34</v>
      </c>
      <c r="Q181" s="14" t="s">
        <v>35</v>
      </c>
      <c r="R181" s="14" t="s">
        <v>31</v>
      </c>
      <c r="S181" s="14" t="s">
        <v>31</v>
      </c>
      <c r="T181" s="14" t="s">
        <v>31</v>
      </c>
      <c r="U181" s="14" t="s">
        <v>31</v>
      </c>
      <c r="V181" s="14" t="s">
        <v>31</v>
      </c>
      <c r="W181" s="14" t="s">
        <v>31</v>
      </c>
      <c r="X181" s="14" t="s">
        <v>36</v>
      </c>
      <c r="Y181" s="13" t="s">
        <v>31</v>
      </c>
      <c r="Z181" s="13" t="s">
        <v>31</v>
      </c>
      <c r="AA181" s="13" t="s">
        <v>31</v>
      </c>
      <c r="AB181" s="13" t="s">
        <v>31</v>
      </c>
      <c r="AC181" s="13" t="s">
        <v>31</v>
      </c>
      <c r="AD181" s="14" t="s">
        <v>682</v>
      </c>
      <c r="AE181" s="13"/>
    </row>
    <row r="182" spans="1:31" ht="54" customHeight="1" x14ac:dyDescent="0.25">
      <c r="A182" s="13">
        <v>179</v>
      </c>
      <c r="B182" s="13" t="s">
        <v>683</v>
      </c>
      <c r="C182" s="14" t="s">
        <v>39</v>
      </c>
      <c r="D182" s="14" t="s">
        <v>55</v>
      </c>
      <c r="E182" s="14" t="s">
        <v>56</v>
      </c>
      <c r="F182" s="14" t="s">
        <v>94</v>
      </c>
      <c r="G182" s="14" t="s">
        <v>313</v>
      </c>
      <c r="H182" s="14" t="s">
        <v>125</v>
      </c>
      <c r="I182" s="14" t="s">
        <v>31</v>
      </c>
      <c r="J182" s="14" t="s">
        <v>31</v>
      </c>
      <c r="K182" s="14" t="s">
        <v>677</v>
      </c>
      <c r="L182" s="14" t="s">
        <v>678</v>
      </c>
      <c r="M182" s="14" t="s">
        <v>679</v>
      </c>
      <c r="N182" s="14" t="s">
        <v>32</v>
      </c>
      <c r="O182" s="14" t="s">
        <v>33</v>
      </c>
      <c r="P182" s="14" t="s">
        <v>34</v>
      </c>
      <c r="Q182" s="14" t="s">
        <v>35</v>
      </c>
      <c r="R182" s="14" t="s">
        <v>31</v>
      </c>
      <c r="S182" s="14" t="s">
        <v>31</v>
      </c>
      <c r="T182" s="14" t="s">
        <v>31</v>
      </c>
      <c r="U182" s="14" t="s">
        <v>31</v>
      </c>
      <c r="V182" s="14" t="s">
        <v>31</v>
      </c>
      <c r="W182" s="14" t="s">
        <v>31</v>
      </c>
      <c r="X182" s="14" t="s">
        <v>36</v>
      </c>
      <c r="Y182" s="13" t="s">
        <v>31</v>
      </c>
      <c r="Z182" s="13" t="s">
        <v>31</v>
      </c>
      <c r="AA182" s="13" t="s">
        <v>31</v>
      </c>
      <c r="AB182" s="13" t="s">
        <v>31</v>
      </c>
      <c r="AC182" s="13" t="s">
        <v>31</v>
      </c>
      <c r="AD182" s="14" t="s">
        <v>684</v>
      </c>
      <c r="AE182" s="13"/>
    </row>
    <row r="183" spans="1:31" ht="54" customHeight="1" x14ac:dyDescent="0.25">
      <c r="A183" s="13">
        <v>180</v>
      </c>
      <c r="B183" s="13" t="s">
        <v>685</v>
      </c>
      <c r="C183" s="14" t="s">
        <v>39</v>
      </c>
      <c r="D183" s="14" t="s">
        <v>55</v>
      </c>
      <c r="E183" s="14" t="s">
        <v>56</v>
      </c>
      <c r="F183" s="14" t="s">
        <v>94</v>
      </c>
      <c r="G183" s="14" t="s">
        <v>686</v>
      </c>
      <c r="H183" s="14" t="s">
        <v>125</v>
      </c>
      <c r="I183" s="14" t="s">
        <v>31</v>
      </c>
      <c r="J183" s="14" t="s">
        <v>31</v>
      </c>
      <c r="K183" s="14" t="s">
        <v>677</v>
      </c>
      <c r="L183" s="14" t="s">
        <v>678</v>
      </c>
      <c r="M183" s="14" t="s">
        <v>679</v>
      </c>
      <c r="N183" s="14" t="s">
        <v>32</v>
      </c>
      <c r="O183" s="14" t="s">
        <v>33</v>
      </c>
      <c r="P183" s="14" t="s">
        <v>34</v>
      </c>
      <c r="Q183" s="14" t="s">
        <v>35</v>
      </c>
      <c r="R183" s="14" t="s">
        <v>31</v>
      </c>
      <c r="S183" s="14" t="s">
        <v>31</v>
      </c>
      <c r="T183" s="14" t="s">
        <v>31</v>
      </c>
      <c r="U183" s="14" t="s">
        <v>31</v>
      </c>
      <c r="V183" s="14" t="s">
        <v>31</v>
      </c>
      <c r="W183" s="14" t="s">
        <v>31</v>
      </c>
      <c r="X183" s="14" t="s">
        <v>36</v>
      </c>
      <c r="Y183" s="13" t="s">
        <v>31</v>
      </c>
      <c r="Z183" s="13" t="s">
        <v>31</v>
      </c>
      <c r="AA183" s="13" t="s">
        <v>31</v>
      </c>
      <c r="AB183" s="13" t="s">
        <v>31</v>
      </c>
      <c r="AC183" s="13" t="s">
        <v>31</v>
      </c>
      <c r="AD183" s="14" t="s">
        <v>687</v>
      </c>
      <c r="AE183" s="13"/>
    </row>
    <row r="184" spans="1:31" ht="54" customHeight="1" x14ac:dyDescent="0.25">
      <c r="A184" s="13">
        <v>181</v>
      </c>
      <c r="B184" s="13" t="s">
        <v>688</v>
      </c>
      <c r="C184" s="14" t="s">
        <v>39</v>
      </c>
      <c r="D184" s="14" t="s">
        <v>55</v>
      </c>
      <c r="E184" s="14" t="s">
        <v>56</v>
      </c>
      <c r="F184" s="14" t="s">
        <v>72</v>
      </c>
      <c r="G184" s="14" t="s">
        <v>689</v>
      </c>
      <c r="H184" s="14" t="s">
        <v>125</v>
      </c>
      <c r="I184" s="14" t="s">
        <v>31</v>
      </c>
      <c r="J184" s="14" t="s">
        <v>31</v>
      </c>
      <c r="K184" s="14" t="s">
        <v>460</v>
      </c>
      <c r="L184" s="14" t="s">
        <v>678</v>
      </c>
      <c r="M184" s="14" t="s">
        <v>679</v>
      </c>
      <c r="N184" s="14" t="s">
        <v>32</v>
      </c>
      <c r="O184" s="14" t="s">
        <v>33</v>
      </c>
      <c r="P184" s="14" t="s">
        <v>34</v>
      </c>
      <c r="Q184" s="14" t="s">
        <v>35</v>
      </c>
      <c r="R184" s="14" t="s">
        <v>31</v>
      </c>
      <c r="S184" s="14" t="s">
        <v>31</v>
      </c>
      <c r="T184" s="14" t="s">
        <v>31</v>
      </c>
      <c r="U184" s="14" t="s">
        <v>31</v>
      </c>
      <c r="V184" s="14" t="s">
        <v>31</v>
      </c>
      <c r="W184" s="14" t="s">
        <v>31</v>
      </c>
      <c r="X184" s="14" t="s">
        <v>36</v>
      </c>
      <c r="Y184" s="13" t="s">
        <v>31</v>
      </c>
      <c r="Z184" s="13" t="s">
        <v>31</v>
      </c>
      <c r="AA184" s="13" t="s">
        <v>31</v>
      </c>
      <c r="AB184" s="13" t="s">
        <v>31</v>
      </c>
      <c r="AC184" s="13" t="s">
        <v>31</v>
      </c>
      <c r="AD184" s="14" t="s">
        <v>690</v>
      </c>
      <c r="AE184" s="13"/>
    </row>
    <row r="185" spans="1:31" ht="54" customHeight="1" x14ac:dyDescent="0.25">
      <c r="A185" s="13">
        <v>182</v>
      </c>
      <c r="B185" s="13" t="s">
        <v>691</v>
      </c>
      <c r="C185" s="14" t="s">
        <v>39</v>
      </c>
      <c r="D185" s="14" t="s">
        <v>55</v>
      </c>
      <c r="E185" s="14" t="s">
        <v>56</v>
      </c>
      <c r="F185" s="14" t="s">
        <v>72</v>
      </c>
      <c r="G185" s="14" t="s">
        <v>637</v>
      </c>
      <c r="H185" s="14" t="s">
        <v>125</v>
      </c>
      <c r="I185" s="14" t="s">
        <v>31</v>
      </c>
      <c r="J185" s="14" t="s">
        <v>31</v>
      </c>
      <c r="K185" s="14" t="s">
        <v>334</v>
      </c>
      <c r="L185" s="14" t="s">
        <v>330</v>
      </c>
      <c r="M185" s="14" t="s">
        <v>331</v>
      </c>
      <c r="N185" s="14" t="s">
        <v>32</v>
      </c>
      <c r="O185" s="14" t="s">
        <v>33</v>
      </c>
      <c r="P185" s="14" t="s">
        <v>34</v>
      </c>
      <c r="Q185" s="14" t="s">
        <v>35</v>
      </c>
      <c r="R185" s="14" t="s">
        <v>31</v>
      </c>
      <c r="S185" s="14" t="s">
        <v>31</v>
      </c>
      <c r="T185" s="14" t="s">
        <v>31</v>
      </c>
      <c r="U185" s="14" t="s">
        <v>31</v>
      </c>
      <c r="V185" s="14" t="s">
        <v>31</v>
      </c>
      <c r="W185" s="14" t="s">
        <v>31</v>
      </c>
      <c r="X185" s="14" t="s">
        <v>36</v>
      </c>
      <c r="Y185" s="13" t="s">
        <v>31</v>
      </c>
      <c r="Z185" s="13" t="s">
        <v>31</v>
      </c>
      <c r="AA185" s="13" t="s">
        <v>31</v>
      </c>
      <c r="AB185" s="13" t="s">
        <v>31</v>
      </c>
      <c r="AC185" s="13" t="s">
        <v>31</v>
      </c>
      <c r="AD185" s="14" t="s">
        <v>692</v>
      </c>
      <c r="AE185" s="13"/>
    </row>
    <row r="186" spans="1:31" ht="54" customHeight="1" x14ac:dyDescent="0.25">
      <c r="A186" s="13">
        <v>183</v>
      </c>
      <c r="B186" s="13" t="s">
        <v>693</v>
      </c>
      <c r="C186" s="14" t="s">
        <v>39</v>
      </c>
      <c r="D186" s="14" t="s">
        <v>55</v>
      </c>
      <c r="E186" s="14" t="s">
        <v>56</v>
      </c>
      <c r="F186" s="14" t="s">
        <v>94</v>
      </c>
      <c r="G186" s="14" t="s">
        <v>130</v>
      </c>
      <c r="H186" s="14" t="s">
        <v>125</v>
      </c>
      <c r="I186" s="14" t="s">
        <v>31</v>
      </c>
      <c r="J186" s="14" t="s">
        <v>31</v>
      </c>
      <c r="K186" s="14" t="s">
        <v>314</v>
      </c>
      <c r="L186" s="14" t="s">
        <v>378</v>
      </c>
      <c r="M186" s="14" t="s">
        <v>379</v>
      </c>
      <c r="N186" s="14" t="s">
        <v>32</v>
      </c>
      <c r="O186" s="14" t="s">
        <v>33</v>
      </c>
      <c r="P186" s="14" t="s">
        <v>34</v>
      </c>
      <c r="Q186" s="14" t="s">
        <v>35</v>
      </c>
      <c r="R186" s="14" t="s">
        <v>31</v>
      </c>
      <c r="S186" s="14" t="s">
        <v>31</v>
      </c>
      <c r="T186" s="14" t="s">
        <v>31</v>
      </c>
      <c r="U186" s="14" t="s">
        <v>31</v>
      </c>
      <c r="V186" s="14" t="s">
        <v>31</v>
      </c>
      <c r="W186" s="14" t="s">
        <v>31</v>
      </c>
      <c r="X186" s="14" t="s">
        <v>36</v>
      </c>
      <c r="Y186" s="13" t="s">
        <v>31</v>
      </c>
      <c r="Z186" s="13" t="s">
        <v>31</v>
      </c>
      <c r="AA186" s="13" t="s">
        <v>31</v>
      </c>
      <c r="AB186" s="13" t="s">
        <v>31</v>
      </c>
      <c r="AC186" s="13" t="s">
        <v>31</v>
      </c>
      <c r="AD186" s="14" t="s">
        <v>694</v>
      </c>
      <c r="AE186" s="13"/>
    </row>
    <row r="187" spans="1:31" ht="54" customHeight="1" x14ac:dyDescent="0.25">
      <c r="A187" s="13">
        <v>184</v>
      </c>
      <c r="B187" s="13" t="s">
        <v>695</v>
      </c>
      <c r="C187" s="14" t="s">
        <v>39</v>
      </c>
      <c r="D187" s="14" t="s">
        <v>40</v>
      </c>
      <c r="E187" s="14" t="s">
        <v>41</v>
      </c>
      <c r="F187" s="14" t="s">
        <v>88</v>
      </c>
      <c r="G187" s="14" t="s">
        <v>89</v>
      </c>
      <c r="H187" s="14" t="s">
        <v>125</v>
      </c>
      <c r="I187" s="14" t="s">
        <v>31</v>
      </c>
      <c r="J187" s="14" t="s">
        <v>31</v>
      </c>
      <c r="K187" s="14" t="s">
        <v>314</v>
      </c>
      <c r="L187" s="14" t="s">
        <v>361</v>
      </c>
      <c r="M187" s="14" t="s">
        <v>362</v>
      </c>
      <c r="N187" s="14" t="s">
        <v>32</v>
      </c>
      <c r="O187" s="14" t="s">
        <v>33</v>
      </c>
      <c r="P187" s="14" t="s">
        <v>34</v>
      </c>
      <c r="Q187" s="14" t="s">
        <v>35</v>
      </c>
      <c r="R187" s="14" t="s">
        <v>31</v>
      </c>
      <c r="S187" s="14" t="s">
        <v>31</v>
      </c>
      <c r="T187" s="14" t="s">
        <v>31</v>
      </c>
      <c r="U187" s="14" t="s">
        <v>31</v>
      </c>
      <c r="V187" s="14" t="s">
        <v>31</v>
      </c>
      <c r="W187" s="14" t="s">
        <v>31</v>
      </c>
      <c r="X187" s="14" t="s">
        <v>36</v>
      </c>
      <c r="Y187" s="13" t="s">
        <v>31</v>
      </c>
      <c r="Z187" s="13" t="s">
        <v>31</v>
      </c>
      <c r="AA187" s="13" t="s">
        <v>31</v>
      </c>
      <c r="AB187" s="13" t="s">
        <v>31</v>
      </c>
      <c r="AC187" s="13" t="s">
        <v>31</v>
      </c>
      <c r="AD187" s="14" t="s">
        <v>696</v>
      </c>
      <c r="AE187" s="13"/>
    </row>
    <row r="188" spans="1:31" ht="54" customHeight="1" x14ac:dyDescent="0.25">
      <c r="A188" s="13">
        <v>185</v>
      </c>
      <c r="B188" s="13" t="s">
        <v>697</v>
      </c>
      <c r="C188" s="14" t="s">
        <v>39</v>
      </c>
      <c r="D188" s="14" t="s">
        <v>45</v>
      </c>
      <c r="E188" s="14" t="s">
        <v>46</v>
      </c>
      <c r="F188" s="14" t="s">
        <v>240</v>
      </c>
      <c r="G188" s="14" t="s">
        <v>241</v>
      </c>
      <c r="H188" s="14" t="s">
        <v>125</v>
      </c>
      <c r="I188" s="14" t="s">
        <v>31</v>
      </c>
      <c r="J188" s="14" t="s">
        <v>31</v>
      </c>
      <c r="K188" s="14" t="s">
        <v>387</v>
      </c>
      <c r="L188" s="14" t="s">
        <v>378</v>
      </c>
      <c r="M188" s="14" t="s">
        <v>379</v>
      </c>
      <c r="N188" s="14" t="s">
        <v>32</v>
      </c>
      <c r="O188" s="14" t="s">
        <v>33</v>
      </c>
      <c r="P188" s="14" t="s">
        <v>34</v>
      </c>
      <c r="Q188" s="14" t="s">
        <v>35</v>
      </c>
      <c r="R188" s="14" t="s">
        <v>31</v>
      </c>
      <c r="S188" s="14" t="s">
        <v>31</v>
      </c>
      <c r="T188" s="14" t="s">
        <v>31</v>
      </c>
      <c r="U188" s="14" t="s">
        <v>31</v>
      </c>
      <c r="V188" s="14" t="s">
        <v>31</v>
      </c>
      <c r="W188" s="14" t="s">
        <v>31</v>
      </c>
      <c r="X188" s="14" t="s">
        <v>36</v>
      </c>
      <c r="Y188" s="13" t="s">
        <v>31</v>
      </c>
      <c r="Z188" s="13" t="s">
        <v>31</v>
      </c>
      <c r="AA188" s="13" t="s">
        <v>31</v>
      </c>
      <c r="AB188" s="13" t="s">
        <v>31</v>
      </c>
      <c r="AC188" s="13" t="s">
        <v>31</v>
      </c>
      <c r="AD188" s="14" t="s">
        <v>698</v>
      </c>
      <c r="AE188" s="13"/>
    </row>
    <row r="189" spans="1:31" ht="54" customHeight="1" x14ac:dyDescent="0.25">
      <c r="A189" s="13">
        <v>186</v>
      </c>
      <c r="B189" s="13" t="s">
        <v>699</v>
      </c>
      <c r="C189" s="14" t="s">
        <v>39</v>
      </c>
      <c r="D189" s="14" t="s">
        <v>40</v>
      </c>
      <c r="E189" s="14" t="s">
        <v>41</v>
      </c>
      <c r="F189" s="14" t="s">
        <v>103</v>
      </c>
      <c r="G189" s="14" t="s">
        <v>104</v>
      </c>
      <c r="H189" s="14" t="s">
        <v>125</v>
      </c>
      <c r="I189" s="14" t="s">
        <v>31</v>
      </c>
      <c r="J189" s="14" t="s">
        <v>31</v>
      </c>
      <c r="K189" s="14" t="s">
        <v>366</v>
      </c>
      <c r="L189" s="14" t="s">
        <v>378</v>
      </c>
      <c r="M189" s="14" t="s">
        <v>379</v>
      </c>
      <c r="N189" s="14" t="s">
        <v>32</v>
      </c>
      <c r="O189" s="14" t="s">
        <v>33</v>
      </c>
      <c r="P189" s="14" t="s">
        <v>34</v>
      </c>
      <c r="Q189" s="14" t="s">
        <v>35</v>
      </c>
      <c r="R189" s="14" t="s">
        <v>31</v>
      </c>
      <c r="S189" s="14" t="s">
        <v>31</v>
      </c>
      <c r="T189" s="14" t="s">
        <v>31</v>
      </c>
      <c r="U189" s="14" t="s">
        <v>31</v>
      </c>
      <c r="V189" s="14" t="s">
        <v>31</v>
      </c>
      <c r="W189" s="14" t="s">
        <v>31</v>
      </c>
      <c r="X189" s="14" t="s">
        <v>36</v>
      </c>
      <c r="Y189" s="13" t="s">
        <v>31</v>
      </c>
      <c r="Z189" s="13" t="s">
        <v>31</v>
      </c>
      <c r="AA189" s="13" t="s">
        <v>31</v>
      </c>
      <c r="AB189" s="13" t="s">
        <v>31</v>
      </c>
      <c r="AC189" s="13" t="s">
        <v>31</v>
      </c>
      <c r="AD189" s="14" t="s">
        <v>700</v>
      </c>
      <c r="AE189" s="13"/>
    </row>
    <row r="190" spans="1:31" ht="54" customHeight="1" x14ac:dyDescent="0.25">
      <c r="A190" s="13">
        <v>187</v>
      </c>
      <c r="B190" s="13" t="s">
        <v>701</v>
      </c>
      <c r="C190" s="14" t="s">
        <v>39</v>
      </c>
      <c r="D190" s="14" t="s">
        <v>40</v>
      </c>
      <c r="E190" s="14" t="s">
        <v>84</v>
      </c>
      <c r="F190" s="14" t="s">
        <v>85</v>
      </c>
      <c r="G190" s="14" t="s">
        <v>85</v>
      </c>
      <c r="H190" s="14" t="s">
        <v>125</v>
      </c>
      <c r="I190" s="14" t="s">
        <v>31</v>
      </c>
      <c r="J190" s="14" t="s">
        <v>31</v>
      </c>
      <c r="K190" s="14" t="s">
        <v>319</v>
      </c>
      <c r="L190" s="14" t="s">
        <v>461</v>
      </c>
      <c r="M190" s="14" t="s">
        <v>462</v>
      </c>
      <c r="N190" s="14" t="s">
        <v>32</v>
      </c>
      <c r="O190" s="14" t="s">
        <v>33</v>
      </c>
      <c r="P190" s="14" t="s">
        <v>34</v>
      </c>
      <c r="Q190" s="14" t="s">
        <v>35</v>
      </c>
      <c r="R190" s="14" t="s">
        <v>31</v>
      </c>
      <c r="S190" s="14" t="s">
        <v>31</v>
      </c>
      <c r="T190" s="14" t="s">
        <v>31</v>
      </c>
      <c r="U190" s="14" t="s">
        <v>31</v>
      </c>
      <c r="V190" s="14" t="s">
        <v>31</v>
      </c>
      <c r="W190" s="14" t="s">
        <v>31</v>
      </c>
      <c r="X190" s="14" t="s">
        <v>36</v>
      </c>
      <c r="Y190" s="13" t="s">
        <v>31</v>
      </c>
      <c r="Z190" s="13" t="s">
        <v>31</v>
      </c>
      <c r="AA190" s="13" t="s">
        <v>31</v>
      </c>
      <c r="AB190" s="13" t="s">
        <v>31</v>
      </c>
      <c r="AC190" s="13" t="s">
        <v>31</v>
      </c>
      <c r="AD190" s="14" t="s">
        <v>702</v>
      </c>
      <c r="AE190" s="13"/>
    </row>
    <row r="191" spans="1:31" ht="54" customHeight="1" x14ac:dyDescent="0.25">
      <c r="A191" s="13">
        <v>188</v>
      </c>
      <c r="B191" s="13" t="s">
        <v>703</v>
      </c>
      <c r="C191" s="14" t="s">
        <v>39</v>
      </c>
      <c r="D191" s="14" t="s">
        <v>40</v>
      </c>
      <c r="E191" s="14" t="s">
        <v>84</v>
      </c>
      <c r="F191" s="14" t="s">
        <v>97</v>
      </c>
      <c r="G191" s="14" t="s">
        <v>704</v>
      </c>
      <c r="H191" s="14" t="s">
        <v>125</v>
      </c>
      <c r="I191" s="14" t="s">
        <v>31</v>
      </c>
      <c r="J191" s="14" t="s">
        <v>31</v>
      </c>
      <c r="K191" s="14" t="s">
        <v>460</v>
      </c>
      <c r="L191" s="14" t="s">
        <v>461</v>
      </c>
      <c r="M191" s="14" t="s">
        <v>462</v>
      </c>
      <c r="N191" s="14" t="s">
        <v>32</v>
      </c>
      <c r="O191" s="14" t="s">
        <v>33</v>
      </c>
      <c r="P191" s="14" t="s">
        <v>34</v>
      </c>
      <c r="Q191" s="14" t="s">
        <v>35</v>
      </c>
      <c r="R191" s="14" t="s">
        <v>31</v>
      </c>
      <c r="S191" s="14" t="s">
        <v>31</v>
      </c>
      <c r="T191" s="14" t="s">
        <v>31</v>
      </c>
      <c r="U191" s="14" t="s">
        <v>31</v>
      </c>
      <c r="V191" s="14" t="s">
        <v>31</v>
      </c>
      <c r="W191" s="14" t="s">
        <v>31</v>
      </c>
      <c r="X191" s="14" t="s">
        <v>36</v>
      </c>
      <c r="Y191" s="13" t="s">
        <v>31</v>
      </c>
      <c r="Z191" s="13" t="s">
        <v>31</v>
      </c>
      <c r="AA191" s="13" t="s">
        <v>31</v>
      </c>
      <c r="AB191" s="13" t="s">
        <v>31</v>
      </c>
      <c r="AC191" s="13" t="s">
        <v>31</v>
      </c>
      <c r="AD191" s="14" t="s">
        <v>705</v>
      </c>
      <c r="AE191" s="13"/>
    </row>
    <row r="192" spans="1:31" ht="54" customHeight="1" x14ac:dyDescent="0.25">
      <c r="A192" s="13">
        <v>189</v>
      </c>
      <c r="B192" s="13" t="s">
        <v>706</v>
      </c>
      <c r="C192" s="14" t="s">
        <v>39</v>
      </c>
      <c r="D192" s="14" t="s">
        <v>55</v>
      </c>
      <c r="E192" s="14" t="s">
        <v>56</v>
      </c>
      <c r="F192" s="14" t="s">
        <v>72</v>
      </c>
      <c r="G192" s="14" t="s">
        <v>637</v>
      </c>
      <c r="H192" s="14" t="s">
        <v>125</v>
      </c>
      <c r="I192" s="14" t="s">
        <v>31</v>
      </c>
      <c r="J192" s="14" t="s">
        <v>31</v>
      </c>
      <c r="K192" s="14" t="s">
        <v>595</v>
      </c>
      <c r="L192" s="14" t="s">
        <v>584</v>
      </c>
      <c r="M192" s="14" t="s">
        <v>585</v>
      </c>
      <c r="N192" s="14" t="s">
        <v>32</v>
      </c>
      <c r="O192" s="14" t="s">
        <v>33</v>
      </c>
      <c r="P192" s="14" t="s">
        <v>34</v>
      </c>
      <c r="Q192" s="14" t="s">
        <v>35</v>
      </c>
      <c r="R192" s="14" t="s">
        <v>31</v>
      </c>
      <c r="S192" s="14" t="s">
        <v>31</v>
      </c>
      <c r="T192" s="14" t="s">
        <v>31</v>
      </c>
      <c r="U192" s="14" t="s">
        <v>31</v>
      </c>
      <c r="V192" s="14" t="s">
        <v>31</v>
      </c>
      <c r="W192" s="14" t="s">
        <v>31</v>
      </c>
      <c r="X192" s="14" t="s">
        <v>36</v>
      </c>
      <c r="Y192" s="13" t="s">
        <v>31</v>
      </c>
      <c r="Z192" s="13" t="s">
        <v>31</v>
      </c>
      <c r="AA192" s="13" t="s">
        <v>31</v>
      </c>
      <c r="AB192" s="13" t="s">
        <v>31</v>
      </c>
      <c r="AC192" s="13" t="s">
        <v>31</v>
      </c>
      <c r="AD192" s="14" t="s">
        <v>707</v>
      </c>
      <c r="AE192" s="13"/>
    </row>
    <row r="193" spans="1:31" ht="54" customHeight="1" x14ac:dyDescent="0.25">
      <c r="A193" s="13">
        <v>190</v>
      </c>
      <c r="B193" s="13" t="s">
        <v>708</v>
      </c>
      <c r="C193" s="14" t="s">
        <v>39</v>
      </c>
      <c r="D193" s="14" t="s">
        <v>55</v>
      </c>
      <c r="E193" s="14" t="s">
        <v>56</v>
      </c>
      <c r="F193" s="14" t="s">
        <v>72</v>
      </c>
      <c r="G193" s="14" t="s">
        <v>709</v>
      </c>
      <c r="H193" s="14" t="s">
        <v>125</v>
      </c>
      <c r="I193" s="14" t="s">
        <v>31</v>
      </c>
      <c r="J193" s="14" t="s">
        <v>31</v>
      </c>
      <c r="K193" s="14" t="s">
        <v>595</v>
      </c>
      <c r="L193" s="14" t="s">
        <v>602</v>
      </c>
      <c r="M193" s="14" t="s">
        <v>603</v>
      </c>
      <c r="N193" s="14" t="s">
        <v>32</v>
      </c>
      <c r="O193" s="14" t="s">
        <v>33</v>
      </c>
      <c r="P193" s="14" t="s">
        <v>34</v>
      </c>
      <c r="Q193" s="14" t="s">
        <v>35</v>
      </c>
      <c r="R193" s="14" t="s">
        <v>31</v>
      </c>
      <c r="S193" s="14" t="s">
        <v>31</v>
      </c>
      <c r="T193" s="14" t="s">
        <v>31</v>
      </c>
      <c r="U193" s="14" t="s">
        <v>31</v>
      </c>
      <c r="V193" s="14" t="s">
        <v>31</v>
      </c>
      <c r="W193" s="14" t="s">
        <v>31</v>
      </c>
      <c r="X193" s="14" t="s">
        <v>36</v>
      </c>
      <c r="Y193" s="13" t="s">
        <v>31</v>
      </c>
      <c r="Z193" s="13" t="s">
        <v>31</v>
      </c>
      <c r="AA193" s="13" t="s">
        <v>31</v>
      </c>
      <c r="AB193" s="13" t="s">
        <v>31</v>
      </c>
      <c r="AC193" s="13" t="s">
        <v>31</v>
      </c>
      <c r="AD193" s="14" t="s">
        <v>710</v>
      </c>
      <c r="AE193" s="13"/>
    </row>
    <row r="194" spans="1:31" ht="54" customHeight="1" x14ac:dyDescent="0.25">
      <c r="A194" s="13">
        <v>191</v>
      </c>
      <c r="B194" s="13" t="s">
        <v>711</v>
      </c>
      <c r="C194" s="14" t="s">
        <v>39</v>
      </c>
      <c r="D194" s="14" t="s">
        <v>55</v>
      </c>
      <c r="E194" s="14" t="s">
        <v>56</v>
      </c>
      <c r="F194" s="14" t="s">
        <v>72</v>
      </c>
      <c r="G194" s="14" t="s">
        <v>384</v>
      </c>
      <c r="H194" s="14" t="s">
        <v>125</v>
      </c>
      <c r="I194" s="14" t="s">
        <v>31</v>
      </c>
      <c r="J194" s="14" t="s">
        <v>31</v>
      </c>
      <c r="K194" s="14" t="s">
        <v>595</v>
      </c>
      <c r="L194" s="14" t="s">
        <v>602</v>
      </c>
      <c r="M194" s="14" t="s">
        <v>603</v>
      </c>
      <c r="N194" s="14" t="s">
        <v>32</v>
      </c>
      <c r="O194" s="14" t="s">
        <v>33</v>
      </c>
      <c r="P194" s="14" t="s">
        <v>34</v>
      </c>
      <c r="Q194" s="14" t="s">
        <v>35</v>
      </c>
      <c r="R194" s="14" t="s">
        <v>31</v>
      </c>
      <c r="S194" s="14" t="s">
        <v>31</v>
      </c>
      <c r="T194" s="14" t="s">
        <v>31</v>
      </c>
      <c r="U194" s="14" t="s">
        <v>31</v>
      </c>
      <c r="V194" s="14" t="s">
        <v>31</v>
      </c>
      <c r="W194" s="14" t="s">
        <v>31</v>
      </c>
      <c r="X194" s="14" t="s">
        <v>36</v>
      </c>
      <c r="Y194" s="13" t="s">
        <v>31</v>
      </c>
      <c r="Z194" s="13" t="s">
        <v>31</v>
      </c>
      <c r="AA194" s="13" t="s">
        <v>31</v>
      </c>
      <c r="AB194" s="13" t="s">
        <v>31</v>
      </c>
      <c r="AC194" s="13" t="s">
        <v>31</v>
      </c>
      <c r="AD194" s="14" t="s">
        <v>712</v>
      </c>
      <c r="AE194" s="13"/>
    </row>
    <row r="195" spans="1:31" ht="54" customHeight="1" x14ac:dyDescent="0.25">
      <c r="A195" s="13">
        <v>192</v>
      </c>
      <c r="B195" s="13" t="s">
        <v>713</v>
      </c>
      <c r="C195" s="14" t="s">
        <v>39</v>
      </c>
      <c r="D195" s="14" t="s">
        <v>55</v>
      </c>
      <c r="E195" s="14" t="s">
        <v>56</v>
      </c>
      <c r="F195" s="14" t="s">
        <v>72</v>
      </c>
      <c r="G195" s="14" t="s">
        <v>318</v>
      </c>
      <c r="H195" s="14" t="s">
        <v>125</v>
      </c>
      <c r="I195" s="14" t="s">
        <v>31</v>
      </c>
      <c r="J195" s="14" t="s">
        <v>31</v>
      </c>
      <c r="K195" s="14" t="s">
        <v>714</v>
      </c>
      <c r="L195" s="14" t="s">
        <v>641</v>
      </c>
      <c r="M195" s="14" t="s">
        <v>642</v>
      </c>
      <c r="N195" s="14" t="s">
        <v>32</v>
      </c>
      <c r="O195" s="14" t="s">
        <v>33</v>
      </c>
      <c r="P195" s="14" t="s">
        <v>34</v>
      </c>
      <c r="Q195" s="14" t="s">
        <v>35</v>
      </c>
      <c r="R195" s="14" t="s">
        <v>31</v>
      </c>
      <c r="S195" s="14" t="s">
        <v>31</v>
      </c>
      <c r="T195" s="14" t="s">
        <v>31</v>
      </c>
      <c r="U195" s="14" t="s">
        <v>31</v>
      </c>
      <c r="V195" s="14" t="s">
        <v>31</v>
      </c>
      <c r="W195" s="14" t="s">
        <v>31</v>
      </c>
      <c r="X195" s="14" t="s">
        <v>36</v>
      </c>
      <c r="Y195" s="13" t="s">
        <v>31</v>
      </c>
      <c r="Z195" s="13" t="s">
        <v>31</v>
      </c>
      <c r="AA195" s="13" t="s">
        <v>31</v>
      </c>
      <c r="AB195" s="13" t="s">
        <v>31</v>
      </c>
      <c r="AC195" s="13" t="s">
        <v>31</v>
      </c>
      <c r="AD195" s="14" t="s">
        <v>715</v>
      </c>
      <c r="AE195" s="13"/>
    </row>
    <row r="196" spans="1:31" ht="54" customHeight="1" x14ac:dyDescent="0.25">
      <c r="A196" s="13">
        <v>193</v>
      </c>
      <c r="B196" s="13" t="s">
        <v>716</v>
      </c>
      <c r="C196" s="14" t="s">
        <v>39</v>
      </c>
      <c r="D196" s="14" t="s">
        <v>55</v>
      </c>
      <c r="E196" s="14" t="s">
        <v>56</v>
      </c>
      <c r="F196" s="14" t="s">
        <v>72</v>
      </c>
      <c r="G196" s="14" t="s">
        <v>717</v>
      </c>
      <c r="H196" s="14" t="s">
        <v>125</v>
      </c>
      <c r="I196" s="14" t="s">
        <v>31</v>
      </c>
      <c r="J196" s="14" t="s">
        <v>31</v>
      </c>
      <c r="K196" s="14" t="s">
        <v>640</v>
      </c>
      <c r="L196" s="14" t="s">
        <v>662</v>
      </c>
      <c r="M196" s="14" t="s">
        <v>663</v>
      </c>
      <c r="N196" s="14" t="s">
        <v>32</v>
      </c>
      <c r="O196" s="14" t="s">
        <v>33</v>
      </c>
      <c r="P196" s="14" t="s">
        <v>34</v>
      </c>
      <c r="Q196" s="14" t="s">
        <v>35</v>
      </c>
      <c r="R196" s="14" t="s">
        <v>31</v>
      </c>
      <c r="S196" s="14" t="s">
        <v>31</v>
      </c>
      <c r="T196" s="14" t="s">
        <v>31</v>
      </c>
      <c r="U196" s="14" t="s">
        <v>31</v>
      </c>
      <c r="V196" s="14" t="s">
        <v>31</v>
      </c>
      <c r="W196" s="14" t="s">
        <v>31</v>
      </c>
      <c r="X196" s="14" t="s">
        <v>36</v>
      </c>
      <c r="Y196" s="13" t="s">
        <v>31</v>
      </c>
      <c r="Z196" s="13" t="s">
        <v>31</v>
      </c>
      <c r="AA196" s="13" t="s">
        <v>31</v>
      </c>
      <c r="AB196" s="13" t="s">
        <v>31</v>
      </c>
      <c r="AC196" s="13" t="s">
        <v>31</v>
      </c>
      <c r="AD196" s="14" t="s">
        <v>718</v>
      </c>
      <c r="AE196" s="13"/>
    </row>
    <row r="197" spans="1:31" ht="54" customHeight="1" x14ac:dyDescent="0.25">
      <c r="A197" s="13">
        <v>194</v>
      </c>
      <c r="B197" s="13" t="s">
        <v>719</v>
      </c>
      <c r="C197" s="14" t="s">
        <v>39</v>
      </c>
      <c r="D197" s="14" t="s">
        <v>55</v>
      </c>
      <c r="E197" s="14" t="s">
        <v>56</v>
      </c>
      <c r="F197" s="14" t="s">
        <v>72</v>
      </c>
      <c r="G197" s="14" t="s">
        <v>100</v>
      </c>
      <c r="H197" s="14" t="s">
        <v>125</v>
      </c>
      <c r="I197" s="14" t="s">
        <v>31</v>
      </c>
      <c r="J197" s="14" t="s">
        <v>31</v>
      </c>
      <c r="K197" s="14" t="s">
        <v>677</v>
      </c>
      <c r="L197" s="14" t="s">
        <v>678</v>
      </c>
      <c r="M197" s="14" t="s">
        <v>679</v>
      </c>
      <c r="N197" s="14" t="s">
        <v>32</v>
      </c>
      <c r="O197" s="14" t="s">
        <v>33</v>
      </c>
      <c r="P197" s="14" t="s">
        <v>34</v>
      </c>
      <c r="Q197" s="14" t="s">
        <v>35</v>
      </c>
      <c r="R197" s="14" t="s">
        <v>31</v>
      </c>
      <c r="S197" s="14" t="s">
        <v>31</v>
      </c>
      <c r="T197" s="14" t="s">
        <v>31</v>
      </c>
      <c r="U197" s="14" t="s">
        <v>31</v>
      </c>
      <c r="V197" s="14" t="s">
        <v>31</v>
      </c>
      <c r="W197" s="14" t="s">
        <v>31</v>
      </c>
      <c r="X197" s="14" t="s">
        <v>36</v>
      </c>
      <c r="Y197" s="13" t="s">
        <v>31</v>
      </c>
      <c r="Z197" s="13" t="s">
        <v>31</v>
      </c>
      <c r="AA197" s="13" t="s">
        <v>31</v>
      </c>
      <c r="AB197" s="13" t="s">
        <v>31</v>
      </c>
      <c r="AC197" s="13" t="s">
        <v>31</v>
      </c>
      <c r="AD197" s="14" t="s">
        <v>720</v>
      </c>
      <c r="AE197" s="13"/>
    </row>
    <row r="487" spans="1:31" x14ac:dyDescent="0.25">
      <c r="A487" s="4"/>
      <c r="B487" s="5"/>
      <c r="C487" s="5"/>
      <c r="D487" s="5"/>
      <c r="E487" s="5"/>
      <c r="F487" s="5"/>
      <c r="G487" s="5"/>
      <c r="H487" s="6"/>
      <c r="I487" s="5"/>
      <c r="J487" s="5"/>
      <c r="K487" s="7"/>
      <c r="L487" s="5"/>
      <c r="M487" s="5"/>
      <c r="N487" s="5"/>
      <c r="O487" s="5"/>
      <c r="P487" s="5"/>
      <c r="Q487" s="5"/>
      <c r="R487" s="5"/>
      <c r="S487" s="5"/>
      <c r="T487" s="5"/>
      <c r="U487" s="5"/>
      <c r="V487" s="5"/>
      <c r="W487" s="5"/>
      <c r="X487" s="5"/>
      <c r="Y487" s="8"/>
      <c r="Z487" s="8"/>
      <c r="AA487" s="8"/>
      <c r="AB487" s="8"/>
      <c r="AC487" s="8"/>
      <c r="AD487" s="5"/>
      <c r="AE487" s="9"/>
    </row>
    <row r="488" spans="1:31" x14ac:dyDescent="0.25">
      <c r="A488" s="4"/>
      <c r="B488" s="5"/>
      <c r="C488" s="5"/>
      <c r="D488" s="5"/>
      <c r="E488" s="5"/>
      <c r="F488" s="5"/>
      <c r="G488" s="5"/>
      <c r="H488" s="6"/>
      <c r="I488" s="5"/>
      <c r="J488" s="5"/>
      <c r="K488" s="7"/>
      <c r="L488" s="5"/>
      <c r="M488" s="5"/>
      <c r="N488" s="5"/>
      <c r="O488" s="5"/>
      <c r="P488" s="5"/>
      <c r="Q488" s="5"/>
      <c r="R488" s="5"/>
      <c r="S488" s="5"/>
      <c r="T488" s="5"/>
      <c r="U488" s="5"/>
      <c r="V488" s="5"/>
      <c r="W488" s="5"/>
      <c r="X488" s="5"/>
      <c r="Y488" s="8"/>
      <c r="Z488" s="8"/>
      <c r="AA488" s="8"/>
      <c r="AB488" s="8"/>
      <c r="AC488" s="8"/>
      <c r="AD488" s="5"/>
      <c r="AE488" s="9"/>
    </row>
    <row r="489" spans="1:31" x14ac:dyDescent="0.25">
      <c r="A489" s="4"/>
      <c r="B489" s="5"/>
      <c r="C489" s="5"/>
      <c r="D489" s="5"/>
      <c r="E489" s="5"/>
      <c r="F489" s="5"/>
      <c r="G489" s="5"/>
      <c r="H489" s="6"/>
      <c r="I489" s="5"/>
      <c r="J489" s="5"/>
      <c r="K489" s="7"/>
      <c r="L489" s="5"/>
      <c r="M489" s="5"/>
      <c r="N489" s="5"/>
      <c r="O489" s="5"/>
      <c r="P489" s="5"/>
      <c r="Q489" s="5"/>
      <c r="R489" s="5"/>
      <c r="S489" s="5"/>
      <c r="T489" s="5"/>
      <c r="U489" s="5"/>
      <c r="V489" s="5"/>
      <c r="W489" s="5"/>
      <c r="X489" s="5"/>
      <c r="Y489" s="8"/>
      <c r="Z489" s="8"/>
      <c r="AA489" s="8"/>
      <c r="AB489" s="8"/>
      <c r="AC489" s="8"/>
      <c r="AD489" s="5"/>
      <c r="AE489" s="9"/>
    </row>
    <row r="490" spans="1:31" x14ac:dyDescent="0.25">
      <c r="A490" s="4"/>
      <c r="B490" s="5"/>
      <c r="C490" s="5"/>
      <c r="D490" s="5"/>
      <c r="E490" s="5"/>
      <c r="F490" s="5"/>
      <c r="G490" s="5"/>
      <c r="H490" s="6"/>
      <c r="I490" s="5"/>
      <c r="J490" s="5"/>
      <c r="K490" s="7"/>
      <c r="L490" s="5"/>
      <c r="M490" s="5"/>
      <c r="N490" s="5"/>
      <c r="O490" s="5"/>
      <c r="P490" s="5"/>
      <c r="Q490" s="5"/>
      <c r="R490" s="5"/>
      <c r="S490" s="5"/>
      <c r="T490" s="5"/>
      <c r="U490" s="5"/>
      <c r="V490" s="5"/>
      <c r="W490" s="5"/>
      <c r="X490" s="5"/>
      <c r="Y490" s="8"/>
      <c r="Z490" s="8"/>
      <c r="AA490" s="8"/>
      <c r="AB490" s="8"/>
      <c r="AC490" s="8"/>
      <c r="AD490" s="5"/>
      <c r="AE490" s="9"/>
    </row>
    <row r="491" spans="1:31" x14ac:dyDescent="0.25">
      <c r="A491" s="4"/>
      <c r="B491" s="5"/>
      <c r="C491" s="5"/>
      <c r="D491" s="5"/>
      <c r="E491" s="5"/>
      <c r="F491" s="5"/>
      <c r="G491" s="5"/>
      <c r="H491" s="6"/>
      <c r="I491" s="5"/>
      <c r="J491" s="5"/>
      <c r="K491" s="7"/>
      <c r="L491" s="5"/>
      <c r="M491" s="5"/>
      <c r="N491" s="5"/>
      <c r="O491" s="5"/>
      <c r="P491" s="5"/>
      <c r="Q491" s="5"/>
      <c r="R491" s="5"/>
      <c r="S491" s="5"/>
      <c r="T491" s="5"/>
      <c r="U491" s="5"/>
      <c r="V491" s="5"/>
      <c r="W491" s="5"/>
      <c r="X491" s="5"/>
      <c r="Y491" s="8"/>
      <c r="Z491" s="8"/>
      <c r="AA491" s="8"/>
      <c r="AB491" s="8"/>
      <c r="AC491" s="8"/>
      <c r="AD491" s="5"/>
      <c r="AE491" s="9"/>
    </row>
    <row r="492" spans="1:31" x14ac:dyDescent="0.25">
      <c r="A492" s="4"/>
      <c r="B492" s="5"/>
      <c r="C492" s="5"/>
      <c r="D492" s="5"/>
      <c r="E492" s="5"/>
      <c r="F492" s="5"/>
      <c r="G492" s="5"/>
      <c r="H492" s="6"/>
      <c r="I492" s="5"/>
      <c r="J492" s="5"/>
      <c r="K492" s="7"/>
      <c r="L492" s="5"/>
      <c r="M492" s="5"/>
      <c r="N492" s="5"/>
      <c r="O492" s="5"/>
      <c r="P492" s="5"/>
      <c r="Q492" s="5"/>
      <c r="R492" s="5"/>
      <c r="S492" s="5"/>
      <c r="T492" s="5"/>
      <c r="U492" s="5"/>
      <c r="V492" s="5"/>
      <c r="W492" s="5"/>
      <c r="X492" s="5"/>
      <c r="Y492" s="8"/>
      <c r="Z492" s="8"/>
      <c r="AA492" s="8"/>
      <c r="AB492" s="8"/>
      <c r="AC492" s="8"/>
      <c r="AD492" s="5"/>
      <c r="AE492" s="9"/>
    </row>
    <row r="493" spans="1:31" x14ac:dyDescent="0.25">
      <c r="A493" s="4"/>
      <c r="B493" s="5"/>
      <c r="C493" s="5"/>
      <c r="D493" s="5"/>
      <c r="E493" s="5"/>
      <c r="F493" s="5"/>
      <c r="G493" s="5"/>
      <c r="H493" s="6"/>
      <c r="I493" s="5"/>
      <c r="J493" s="5"/>
      <c r="K493" s="7"/>
      <c r="L493" s="5"/>
      <c r="M493" s="5"/>
      <c r="N493" s="5"/>
      <c r="O493" s="5"/>
      <c r="P493" s="5"/>
      <c r="Q493" s="5"/>
      <c r="R493" s="5"/>
      <c r="S493" s="5"/>
      <c r="T493" s="5"/>
      <c r="U493" s="5"/>
      <c r="V493" s="5"/>
      <c r="W493" s="5"/>
      <c r="X493" s="5"/>
      <c r="Y493" s="8"/>
      <c r="Z493" s="8"/>
      <c r="AA493" s="8"/>
      <c r="AB493" s="8"/>
      <c r="AC493" s="8"/>
      <c r="AD493" s="5"/>
      <c r="AE493" s="9"/>
    </row>
    <row r="494" spans="1:31" x14ac:dyDescent="0.25">
      <c r="A494" s="4"/>
      <c r="B494" s="5"/>
      <c r="C494" s="5"/>
      <c r="D494" s="5"/>
      <c r="E494" s="5"/>
      <c r="F494" s="5"/>
      <c r="G494" s="5"/>
      <c r="H494" s="6"/>
      <c r="I494" s="5"/>
      <c r="J494" s="5"/>
      <c r="K494" s="7"/>
      <c r="L494" s="5"/>
      <c r="M494" s="5"/>
      <c r="N494" s="5"/>
      <c r="O494" s="5"/>
      <c r="P494" s="5"/>
      <c r="Q494" s="5"/>
      <c r="R494" s="5"/>
      <c r="S494" s="5"/>
      <c r="T494" s="5"/>
      <c r="U494" s="5"/>
      <c r="V494" s="5"/>
      <c r="W494" s="5"/>
      <c r="X494" s="5"/>
      <c r="Y494" s="8"/>
      <c r="Z494" s="8"/>
      <c r="AA494" s="8"/>
      <c r="AB494" s="8"/>
      <c r="AC494" s="8"/>
      <c r="AD494" s="5"/>
      <c r="AE494" s="9"/>
    </row>
    <row r="495" spans="1:31" x14ac:dyDescent="0.25">
      <c r="A495" s="4"/>
      <c r="B495" s="5"/>
      <c r="C495" s="5"/>
      <c r="D495" s="5"/>
      <c r="E495" s="5"/>
      <c r="F495" s="5"/>
      <c r="G495" s="5"/>
      <c r="H495" s="6"/>
      <c r="I495" s="5"/>
      <c r="J495" s="5"/>
      <c r="K495" s="7"/>
      <c r="L495" s="5"/>
      <c r="M495" s="5"/>
      <c r="N495" s="5"/>
      <c r="O495" s="5"/>
      <c r="P495" s="5"/>
      <c r="Q495" s="5"/>
      <c r="R495" s="5"/>
      <c r="S495" s="5"/>
      <c r="T495" s="5"/>
      <c r="U495" s="5"/>
      <c r="V495" s="5"/>
      <c r="W495" s="5"/>
      <c r="X495" s="5"/>
      <c r="Y495" s="8"/>
      <c r="Z495" s="8"/>
      <c r="AA495" s="8"/>
      <c r="AB495" s="8"/>
      <c r="AC495" s="8"/>
      <c r="AD495" s="5"/>
      <c r="AE495" s="9"/>
    </row>
    <row r="496" spans="1:31" x14ac:dyDescent="0.25">
      <c r="A496" s="4"/>
      <c r="B496" s="5"/>
      <c r="C496" s="5"/>
      <c r="D496" s="5"/>
      <c r="E496" s="5"/>
      <c r="F496" s="5"/>
      <c r="G496" s="5"/>
      <c r="H496" s="6"/>
      <c r="I496" s="5"/>
      <c r="J496" s="5"/>
      <c r="K496" s="7"/>
      <c r="L496" s="5"/>
      <c r="M496" s="5"/>
      <c r="N496" s="5"/>
      <c r="O496" s="5"/>
      <c r="P496" s="5"/>
      <c r="Q496" s="5"/>
      <c r="R496" s="5"/>
      <c r="S496" s="5"/>
      <c r="T496" s="5"/>
      <c r="U496" s="5"/>
      <c r="V496" s="5"/>
      <c r="W496" s="5"/>
      <c r="X496" s="5"/>
      <c r="Y496" s="8"/>
      <c r="Z496" s="8"/>
      <c r="AA496" s="8"/>
      <c r="AB496" s="8"/>
      <c r="AC496" s="8"/>
      <c r="AD496" s="5"/>
      <c r="AE496" s="9"/>
    </row>
    <row r="497" spans="1:31" x14ac:dyDescent="0.25">
      <c r="A497" s="4"/>
      <c r="B497" s="5"/>
      <c r="C497" s="5"/>
      <c r="D497" s="5"/>
      <c r="E497" s="5"/>
      <c r="F497" s="5"/>
      <c r="G497" s="5"/>
      <c r="H497" s="6"/>
      <c r="I497" s="5"/>
      <c r="J497" s="5"/>
      <c r="K497" s="7"/>
      <c r="L497" s="5"/>
      <c r="M497" s="5"/>
      <c r="N497" s="5"/>
      <c r="O497" s="5"/>
      <c r="P497" s="5"/>
      <c r="Q497" s="5"/>
      <c r="R497" s="5"/>
      <c r="S497" s="5"/>
      <c r="T497" s="5"/>
      <c r="U497" s="5"/>
      <c r="V497" s="5"/>
      <c r="W497" s="5"/>
      <c r="X497" s="5"/>
      <c r="Y497" s="8"/>
      <c r="Z497" s="8"/>
      <c r="AA497" s="8"/>
      <c r="AB497" s="8"/>
      <c r="AC497" s="8"/>
      <c r="AD497" s="5"/>
      <c r="AE497" s="9"/>
    </row>
    <row r="498" spans="1:31" x14ac:dyDescent="0.25">
      <c r="A498" s="4"/>
      <c r="B498" s="5"/>
      <c r="C498" s="5"/>
      <c r="D498" s="5"/>
      <c r="E498" s="5"/>
      <c r="F498" s="5"/>
      <c r="G498" s="5"/>
      <c r="H498" s="6"/>
      <c r="I498" s="5"/>
      <c r="J498" s="5"/>
      <c r="K498" s="7"/>
      <c r="L498" s="5"/>
      <c r="M498" s="5"/>
      <c r="N498" s="5"/>
      <c r="O498" s="5"/>
      <c r="P498" s="5"/>
      <c r="Q498" s="5"/>
      <c r="R498" s="5"/>
      <c r="S498" s="5"/>
      <c r="T498" s="5"/>
      <c r="U498" s="5"/>
      <c r="V498" s="5"/>
      <c r="W498" s="5"/>
      <c r="X498" s="5"/>
      <c r="Y498" s="8"/>
      <c r="Z498" s="8"/>
      <c r="AA498" s="8"/>
      <c r="AB498" s="8"/>
      <c r="AC498" s="8"/>
      <c r="AD498" s="5"/>
      <c r="AE498" s="9"/>
    </row>
    <row r="499" spans="1:31" x14ac:dyDescent="0.25">
      <c r="A499" s="4"/>
      <c r="B499" s="5"/>
      <c r="C499" s="5"/>
      <c r="D499" s="5"/>
      <c r="E499" s="5"/>
      <c r="F499" s="5"/>
      <c r="G499" s="5"/>
      <c r="H499" s="6"/>
      <c r="I499" s="5"/>
      <c r="J499" s="5"/>
      <c r="K499" s="7"/>
      <c r="L499" s="5"/>
      <c r="M499" s="5"/>
      <c r="N499" s="5"/>
      <c r="O499" s="5"/>
      <c r="P499" s="5"/>
      <c r="Q499" s="5"/>
      <c r="R499" s="5"/>
      <c r="S499" s="5"/>
      <c r="T499" s="5"/>
      <c r="U499" s="5"/>
      <c r="V499" s="5"/>
      <c r="W499" s="5"/>
      <c r="X499" s="5"/>
      <c r="Y499" s="8"/>
      <c r="Z499" s="8"/>
      <c r="AA499" s="8"/>
      <c r="AB499" s="8"/>
      <c r="AC499" s="8"/>
      <c r="AD499" s="5"/>
      <c r="AE499" s="9"/>
    </row>
    <row r="500" spans="1:31" x14ac:dyDescent="0.25">
      <c r="A500" s="4"/>
      <c r="B500" s="5"/>
      <c r="C500" s="5"/>
      <c r="D500" s="5"/>
      <c r="E500" s="5"/>
      <c r="F500" s="5"/>
      <c r="G500" s="5"/>
      <c r="H500" s="6"/>
      <c r="I500" s="5"/>
      <c r="J500" s="5"/>
      <c r="K500" s="7"/>
      <c r="L500" s="5"/>
      <c r="M500" s="5"/>
      <c r="N500" s="5"/>
      <c r="O500" s="5"/>
      <c r="P500" s="5"/>
      <c r="Q500" s="5"/>
      <c r="R500" s="5"/>
      <c r="S500" s="5"/>
      <c r="T500" s="5"/>
      <c r="U500" s="5"/>
      <c r="V500" s="5"/>
      <c r="W500" s="5"/>
      <c r="X500" s="5"/>
      <c r="Y500" s="8"/>
      <c r="Z500" s="8"/>
      <c r="AA500" s="8"/>
      <c r="AB500" s="8"/>
      <c r="AC500" s="8"/>
      <c r="AD500" s="5"/>
      <c r="AE500" s="9"/>
    </row>
    <row r="501" spans="1:31" x14ac:dyDescent="0.25">
      <c r="A501" s="4"/>
      <c r="B501" s="5"/>
      <c r="C501" s="5"/>
      <c r="D501" s="5"/>
      <c r="E501" s="5"/>
      <c r="F501" s="5"/>
      <c r="G501" s="5"/>
      <c r="H501" s="6"/>
      <c r="I501" s="5"/>
      <c r="J501" s="5"/>
      <c r="K501" s="7"/>
      <c r="L501" s="5"/>
      <c r="M501" s="5"/>
      <c r="N501" s="5"/>
      <c r="O501" s="5"/>
      <c r="P501" s="5"/>
      <c r="Q501" s="5"/>
      <c r="R501" s="5"/>
      <c r="S501" s="5"/>
      <c r="T501" s="5"/>
      <c r="U501" s="5"/>
      <c r="V501" s="5"/>
      <c r="W501" s="5"/>
      <c r="X501" s="5"/>
      <c r="Y501" s="8"/>
      <c r="Z501" s="8"/>
      <c r="AA501" s="8"/>
      <c r="AB501" s="8"/>
      <c r="AC501" s="8"/>
      <c r="AD501" s="5"/>
      <c r="AE501" s="9"/>
    </row>
    <row r="502" spans="1:31" x14ac:dyDescent="0.25">
      <c r="A502" s="4"/>
      <c r="B502" s="5"/>
      <c r="C502" s="5"/>
      <c r="D502" s="5"/>
      <c r="E502" s="5"/>
      <c r="F502" s="5"/>
      <c r="G502" s="5"/>
      <c r="H502" s="6"/>
      <c r="I502" s="5"/>
      <c r="J502" s="5"/>
      <c r="K502" s="7"/>
      <c r="L502" s="5"/>
      <c r="M502" s="5"/>
      <c r="N502" s="5"/>
      <c r="O502" s="5"/>
      <c r="P502" s="5"/>
      <c r="Q502" s="5"/>
      <c r="R502" s="5"/>
      <c r="S502" s="5"/>
      <c r="T502" s="5"/>
      <c r="U502" s="5"/>
      <c r="V502" s="5"/>
      <c r="W502" s="5"/>
      <c r="X502" s="5"/>
      <c r="Y502" s="8"/>
      <c r="Z502" s="8"/>
      <c r="AA502" s="8"/>
      <c r="AB502" s="8"/>
      <c r="AC502" s="8"/>
      <c r="AD502" s="5"/>
      <c r="AE502" s="9"/>
    </row>
    <row r="503" spans="1:31" x14ac:dyDescent="0.25">
      <c r="A503" s="4"/>
      <c r="B503" s="5"/>
      <c r="C503" s="5"/>
      <c r="D503" s="5"/>
      <c r="E503" s="5"/>
      <c r="F503" s="5"/>
      <c r="G503" s="5"/>
      <c r="H503" s="6"/>
      <c r="I503" s="5"/>
      <c r="J503" s="5"/>
      <c r="K503" s="7"/>
      <c r="L503" s="5"/>
      <c r="M503" s="5"/>
      <c r="N503" s="5"/>
      <c r="O503" s="5"/>
      <c r="P503" s="5"/>
      <c r="Q503" s="5"/>
      <c r="R503" s="5"/>
      <c r="S503" s="5"/>
      <c r="T503" s="5"/>
      <c r="U503" s="5"/>
      <c r="V503" s="5"/>
      <c r="W503" s="5"/>
      <c r="X503" s="5"/>
      <c r="Y503" s="8"/>
      <c r="Z503" s="8"/>
      <c r="AA503" s="8"/>
      <c r="AB503" s="8"/>
      <c r="AC503" s="8"/>
      <c r="AD503" s="5"/>
      <c r="AE503" s="9"/>
    </row>
    <row r="504" spans="1:31" x14ac:dyDescent="0.25">
      <c r="A504" s="4"/>
      <c r="B504" s="5"/>
      <c r="C504" s="5"/>
      <c r="D504" s="5"/>
      <c r="E504" s="5"/>
      <c r="F504" s="5"/>
      <c r="G504" s="5"/>
      <c r="H504" s="6"/>
      <c r="I504" s="5"/>
      <c r="J504" s="5"/>
      <c r="K504" s="7"/>
      <c r="L504" s="5"/>
      <c r="M504" s="5"/>
      <c r="N504" s="5"/>
      <c r="O504" s="5"/>
      <c r="P504" s="5"/>
      <c r="Q504" s="5"/>
      <c r="R504" s="5"/>
      <c r="S504" s="5"/>
      <c r="T504" s="5"/>
      <c r="U504" s="5"/>
      <c r="V504" s="5"/>
      <c r="W504" s="5"/>
      <c r="X504" s="5"/>
      <c r="Y504" s="8"/>
      <c r="Z504" s="8"/>
      <c r="AA504" s="8"/>
      <c r="AB504" s="8"/>
      <c r="AC504" s="8"/>
      <c r="AD504" s="5"/>
      <c r="AE504" s="9"/>
    </row>
    <row r="505" spans="1:31" x14ac:dyDescent="0.25">
      <c r="A505" s="4"/>
      <c r="B505" s="5"/>
      <c r="C505" s="5"/>
      <c r="D505" s="5"/>
      <c r="E505" s="5"/>
      <c r="F505" s="5"/>
      <c r="G505" s="5"/>
      <c r="H505" s="6"/>
      <c r="I505" s="5"/>
      <c r="J505" s="5"/>
      <c r="K505" s="7"/>
      <c r="L505" s="5"/>
      <c r="M505" s="5"/>
      <c r="N505" s="5"/>
      <c r="O505" s="5"/>
      <c r="P505" s="5"/>
      <c r="Q505" s="5"/>
      <c r="R505" s="5"/>
      <c r="S505" s="5"/>
      <c r="T505" s="5"/>
      <c r="U505" s="5"/>
      <c r="V505" s="5"/>
      <c r="W505" s="5"/>
      <c r="X505" s="5"/>
      <c r="Y505" s="8"/>
      <c r="Z505" s="8"/>
      <c r="AA505" s="8"/>
      <c r="AB505" s="8"/>
      <c r="AC505" s="8"/>
      <c r="AD505" s="5"/>
      <c r="AE505" s="9"/>
    </row>
    <row r="506" spans="1:31" x14ac:dyDescent="0.25">
      <c r="A506" s="4"/>
      <c r="B506" s="5"/>
      <c r="C506" s="5"/>
      <c r="D506" s="5"/>
      <c r="E506" s="5"/>
      <c r="F506" s="5"/>
      <c r="G506" s="5"/>
      <c r="H506" s="6"/>
      <c r="I506" s="5"/>
      <c r="J506" s="5"/>
      <c r="K506" s="7"/>
      <c r="L506" s="5"/>
      <c r="M506" s="5"/>
      <c r="N506" s="5"/>
      <c r="O506" s="5"/>
      <c r="P506" s="5"/>
      <c r="Q506" s="5"/>
      <c r="R506" s="5"/>
      <c r="S506" s="5"/>
      <c r="T506" s="5"/>
      <c r="U506" s="5"/>
      <c r="V506" s="5"/>
      <c r="W506" s="5"/>
      <c r="X506" s="5"/>
      <c r="Y506" s="8"/>
      <c r="Z506" s="8"/>
      <c r="AA506" s="8"/>
      <c r="AB506" s="8"/>
      <c r="AC506" s="8"/>
      <c r="AD506" s="5"/>
      <c r="AE506" s="9"/>
    </row>
    <row r="507" spans="1:31" x14ac:dyDescent="0.25">
      <c r="A507" s="4"/>
      <c r="B507" s="5"/>
      <c r="C507" s="5"/>
      <c r="D507" s="5"/>
      <c r="E507" s="5"/>
      <c r="F507" s="5"/>
      <c r="G507" s="5"/>
      <c r="H507" s="6"/>
      <c r="I507" s="5"/>
      <c r="J507" s="5"/>
      <c r="K507" s="7"/>
      <c r="L507" s="5"/>
      <c r="M507" s="5"/>
      <c r="N507" s="5"/>
      <c r="O507" s="5"/>
      <c r="P507" s="5"/>
      <c r="Q507" s="5"/>
      <c r="R507" s="5"/>
      <c r="S507" s="5"/>
      <c r="T507" s="5"/>
      <c r="U507" s="5"/>
      <c r="V507" s="5"/>
      <c r="W507" s="5"/>
      <c r="X507" s="5"/>
      <c r="Y507" s="8"/>
      <c r="Z507" s="8"/>
      <c r="AA507" s="8"/>
      <c r="AB507" s="8"/>
      <c r="AC507" s="8"/>
      <c r="AD507" s="5"/>
      <c r="AE507" s="9"/>
    </row>
    <row r="508" spans="1:31" x14ac:dyDescent="0.25">
      <c r="A508" s="4"/>
      <c r="B508" s="5"/>
      <c r="C508" s="5"/>
      <c r="D508" s="5"/>
      <c r="E508" s="5"/>
      <c r="F508" s="5"/>
      <c r="G508" s="5"/>
      <c r="H508" s="6"/>
      <c r="I508" s="5"/>
      <c r="J508" s="5"/>
      <c r="K508" s="7"/>
      <c r="L508" s="5"/>
      <c r="M508" s="5"/>
      <c r="N508" s="5"/>
      <c r="O508" s="5"/>
      <c r="P508" s="5"/>
      <c r="Q508" s="5"/>
      <c r="R508" s="5"/>
      <c r="S508" s="5"/>
      <c r="T508" s="5"/>
      <c r="U508" s="5"/>
      <c r="V508" s="5"/>
      <c r="W508" s="5"/>
      <c r="X508" s="5"/>
      <c r="Y508" s="8"/>
      <c r="Z508" s="8"/>
      <c r="AA508" s="8"/>
      <c r="AB508" s="8"/>
      <c r="AC508" s="8"/>
      <c r="AD508" s="5"/>
      <c r="AE508" s="9"/>
    </row>
    <row r="509" spans="1:31" x14ac:dyDescent="0.25">
      <c r="A509" s="4"/>
      <c r="B509" s="5"/>
      <c r="C509" s="5"/>
      <c r="D509" s="5"/>
      <c r="E509" s="5"/>
      <c r="F509" s="5"/>
      <c r="G509" s="5"/>
      <c r="H509" s="6"/>
      <c r="I509" s="5"/>
      <c r="J509" s="5"/>
      <c r="K509" s="7"/>
      <c r="L509" s="5"/>
      <c r="M509" s="5"/>
      <c r="N509" s="5"/>
      <c r="O509" s="5"/>
      <c r="P509" s="5"/>
      <c r="Q509" s="5"/>
      <c r="R509" s="5"/>
      <c r="S509" s="5"/>
      <c r="T509" s="5"/>
      <c r="U509" s="5"/>
      <c r="V509" s="5"/>
      <c r="W509" s="5"/>
      <c r="X509" s="5"/>
      <c r="Y509" s="8"/>
      <c r="Z509" s="8"/>
      <c r="AA509" s="8"/>
      <c r="AB509" s="8"/>
      <c r="AC509" s="8"/>
      <c r="AD509" s="5"/>
      <c r="AE509" s="9"/>
    </row>
    <row r="510" spans="1:31" x14ac:dyDescent="0.25">
      <c r="A510" s="4"/>
      <c r="B510" s="5"/>
      <c r="C510" s="5"/>
      <c r="D510" s="5"/>
      <c r="E510" s="5"/>
      <c r="F510" s="5"/>
      <c r="G510" s="5"/>
      <c r="H510" s="6"/>
      <c r="I510" s="5"/>
      <c r="J510" s="5"/>
      <c r="K510" s="7"/>
      <c r="L510" s="5"/>
      <c r="M510" s="5"/>
      <c r="N510" s="5"/>
      <c r="O510" s="5"/>
      <c r="P510" s="5"/>
      <c r="Q510" s="5"/>
      <c r="R510" s="5"/>
      <c r="S510" s="5"/>
      <c r="T510" s="5"/>
      <c r="U510" s="5"/>
      <c r="V510" s="5"/>
      <c r="W510" s="5"/>
      <c r="X510" s="5"/>
      <c r="Y510" s="8"/>
      <c r="Z510" s="8"/>
      <c r="AA510" s="8"/>
      <c r="AB510" s="8"/>
      <c r="AC510" s="8"/>
      <c r="AD510" s="5"/>
      <c r="AE510" s="9"/>
    </row>
    <row r="511" spans="1:31" x14ac:dyDescent="0.25">
      <c r="A511" s="4"/>
      <c r="B511" s="5"/>
      <c r="C511" s="5"/>
      <c r="D511" s="5"/>
      <c r="E511" s="5"/>
      <c r="F511" s="5"/>
      <c r="G511" s="5"/>
      <c r="H511" s="6"/>
      <c r="I511" s="5"/>
      <c r="J511" s="5"/>
      <c r="K511" s="7"/>
      <c r="L511" s="5"/>
      <c r="M511" s="5"/>
      <c r="N511" s="5"/>
      <c r="O511" s="5"/>
      <c r="P511" s="5"/>
      <c r="Q511" s="5"/>
      <c r="R511" s="5"/>
      <c r="S511" s="5"/>
      <c r="T511" s="5"/>
      <c r="U511" s="5"/>
      <c r="V511" s="5"/>
      <c r="W511" s="5"/>
      <c r="X511" s="5"/>
      <c r="Y511" s="8"/>
      <c r="Z511" s="8"/>
      <c r="AA511" s="8"/>
      <c r="AB511" s="8"/>
      <c r="AC511" s="8"/>
      <c r="AD511" s="5"/>
      <c r="AE511" s="9"/>
    </row>
    <row r="512" spans="1:31" x14ac:dyDescent="0.25">
      <c r="A512" s="4"/>
      <c r="B512" s="5"/>
      <c r="C512" s="5"/>
      <c r="D512" s="5"/>
      <c r="E512" s="5"/>
      <c r="F512" s="5"/>
      <c r="G512" s="5"/>
      <c r="H512" s="6"/>
      <c r="I512" s="5"/>
      <c r="J512" s="5"/>
      <c r="K512" s="7"/>
      <c r="L512" s="5"/>
      <c r="M512" s="5"/>
      <c r="N512" s="5"/>
      <c r="O512" s="5"/>
      <c r="P512" s="5"/>
      <c r="Q512" s="5"/>
      <c r="R512" s="5"/>
      <c r="S512" s="5"/>
      <c r="T512" s="5"/>
      <c r="U512" s="5"/>
      <c r="V512" s="5"/>
      <c r="W512" s="5"/>
      <c r="X512" s="5"/>
      <c r="Y512" s="8"/>
      <c r="Z512" s="8"/>
      <c r="AA512" s="8"/>
      <c r="AB512" s="8"/>
      <c r="AC512" s="8"/>
      <c r="AD512" s="5"/>
      <c r="AE512" s="9"/>
    </row>
    <row r="513" spans="1:31" x14ac:dyDescent="0.25">
      <c r="A513" s="4"/>
      <c r="B513" s="5"/>
      <c r="C513" s="5"/>
      <c r="D513" s="5"/>
      <c r="E513" s="5"/>
      <c r="F513" s="5"/>
      <c r="G513" s="5"/>
      <c r="H513" s="6"/>
      <c r="I513" s="5"/>
      <c r="J513" s="5"/>
      <c r="K513" s="7"/>
      <c r="L513" s="5"/>
      <c r="M513" s="5"/>
      <c r="N513" s="5"/>
      <c r="O513" s="5"/>
      <c r="P513" s="5"/>
      <c r="Q513" s="5"/>
      <c r="R513" s="5"/>
      <c r="S513" s="5"/>
      <c r="T513" s="5"/>
      <c r="U513" s="5"/>
      <c r="V513" s="5"/>
      <c r="W513" s="5"/>
      <c r="X513" s="5"/>
      <c r="Y513" s="8"/>
      <c r="Z513" s="8"/>
      <c r="AA513" s="8"/>
      <c r="AB513" s="8"/>
      <c r="AC513" s="8"/>
      <c r="AD513" s="5"/>
      <c r="AE513" s="9"/>
    </row>
    <row r="514" spans="1:31" x14ac:dyDescent="0.25">
      <c r="A514" s="4"/>
      <c r="B514" s="5"/>
      <c r="C514" s="5"/>
      <c r="D514" s="5"/>
      <c r="E514" s="5"/>
      <c r="F514" s="5"/>
      <c r="G514" s="5"/>
      <c r="H514" s="6"/>
      <c r="I514" s="5"/>
      <c r="J514" s="5"/>
      <c r="K514" s="7"/>
      <c r="L514" s="5"/>
      <c r="M514" s="5"/>
      <c r="N514" s="5"/>
      <c r="O514" s="5"/>
      <c r="P514" s="5"/>
      <c r="Q514" s="5"/>
      <c r="R514" s="5"/>
      <c r="S514" s="5"/>
      <c r="T514" s="5"/>
      <c r="U514" s="5"/>
      <c r="V514" s="5"/>
      <c r="W514" s="5"/>
      <c r="X514" s="5"/>
      <c r="Y514" s="8"/>
      <c r="Z514" s="8"/>
      <c r="AA514" s="8"/>
      <c r="AB514" s="8"/>
      <c r="AC514" s="8"/>
      <c r="AD514" s="5"/>
      <c r="AE514" s="9"/>
    </row>
    <row r="515" spans="1:31" x14ac:dyDescent="0.25">
      <c r="A515" s="4"/>
      <c r="B515" s="5"/>
      <c r="C515" s="5"/>
      <c r="D515" s="5"/>
      <c r="E515" s="5"/>
      <c r="F515" s="5"/>
      <c r="G515" s="5"/>
      <c r="H515" s="6"/>
      <c r="I515" s="5"/>
      <c r="J515" s="5"/>
      <c r="K515" s="7"/>
      <c r="L515" s="5"/>
      <c r="M515" s="5"/>
      <c r="N515" s="5"/>
      <c r="O515" s="5"/>
      <c r="P515" s="5"/>
      <c r="Q515" s="5"/>
      <c r="R515" s="5"/>
      <c r="S515" s="5"/>
      <c r="T515" s="5"/>
      <c r="U515" s="5"/>
      <c r="V515" s="5"/>
      <c r="W515" s="5"/>
      <c r="X515" s="5"/>
      <c r="Y515" s="8"/>
      <c r="Z515" s="8"/>
      <c r="AA515" s="8"/>
      <c r="AB515" s="8"/>
      <c r="AC515" s="8"/>
      <c r="AD515" s="5"/>
      <c r="AE515" s="9"/>
    </row>
    <row r="516" spans="1:31" x14ac:dyDescent="0.25">
      <c r="A516" s="4"/>
      <c r="B516" s="5"/>
      <c r="C516" s="5"/>
      <c r="D516" s="5"/>
      <c r="E516" s="5"/>
      <c r="F516" s="5"/>
      <c r="G516" s="5"/>
      <c r="H516" s="6"/>
      <c r="I516" s="5"/>
      <c r="J516" s="5"/>
      <c r="K516" s="7"/>
      <c r="L516" s="5"/>
      <c r="M516" s="5"/>
      <c r="N516" s="5"/>
      <c r="O516" s="5"/>
      <c r="P516" s="5"/>
      <c r="Q516" s="5"/>
      <c r="R516" s="5"/>
      <c r="S516" s="5"/>
      <c r="T516" s="5"/>
      <c r="U516" s="5"/>
      <c r="V516" s="5"/>
      <c r="W516" s="5"/>
      <c r="X516" s="5"/>
      <c r="Y516" s="8"/>
      <c r="Z516" s="8"/>
      <c r="AA516" s="8"/>
      <c r="AB516" s="8"/>
      <c r="AC516" s="8"/>
      <c r="AD516" s="5"/>
      <c r="AE516" s="9"/>
    </row>
    <row r="517" spans="1:31" x14ac:dyDescent="0.25">
      <c r="A517" s="4"/>
      <c r="B517" s="5"/>
      <c r="C517" s="5"/>
      <c r="D517" s="5"/>
      <c r="E517" s="5"/>
      <c r="F517" s="5"/>
      <c r="G517" s="5"/>
      <c r="H517" s="6"/>
      <c r="I517" s="5"/>
      <c r="J517" s="5"/>
      <c r="K517" s="7"/>
      <c r="L517" s="5"/>
      <c r="M517" s="5"/>
      <c r="N517" s="5"/>
      <c r="O517" s="5"/>
      <c r="P517" s="5"/>
      <c r="Q517" s="5"/>
      <c r="R517" s="5"/>
      <c r="S517" s="5"/>
      <c r="T517" s="5"/>
      <c r="U517" s="5"/>
      <c r="V517" s="5"/>
      <c r="W517" s="5"/>
      <c r="X517" s="5"/>
      <c r="Y517" s="8"/>
      <c r="Z517" s="8"/>
      <c r="AA517" s="8"/>
      <c r="AB517" s="8"/>
      <c r="AC517" s="8"/>
      <c r="AD517" s="5"/>
      <c r="AE517" s="9"/>
    </row>
    <row r="518" spans="1:31" x14ac:dyDescent="0.25">
      <c r="A518" s="4"/>
      <c r="B518" s="5"/>
      <c r="C518" s="5"/>
      <c r="D518" s="5"/>
      <c r="E518" s="5"/>
      <c r="F518" s="5"/>
      <c r="G518" s="5"/>
      <c r="H518" s="6"/>
      <c r="I518" s="5"/>
      <c r="J518" s="5"/>
      <c r="K518" s="7"/>
      <c r="L518" s="5"/>
      <c r="M518" s="5"/>
      <c r="N518" s="5"/>
      <c r="O518" s="5"/>
      <c r="P518" s="5"/>
      <c r="Q518" s="5"/>
      <c r="R518" s="5"/>
      <c r="S518" s="5"/>
      <c r="T518" s="5"/>
      <c r="U518" s="5"/>
      <c r="V518" s="5"/>
      <c r="W518" s="5"/>
      <c r="X518" s="5"/>
      <c r="Y518" s="8"/>
      <c r="Z518" s="8"/>
      <c r="AA518" s="8"/>
      <c r="AB518" s="8"/>
      <c r="AC518" s="8"/>
      <c r="AD518" s="5"/>
      <c r="AE518" s="9"/>
    </row>
    <row r="519" spans="1:31" x14ac:dyDescent="0.25">
      <c r="A519" s="4"/>
      <c r="B519" s="5"/>
      <c r="C519" s="5"/>
      <c r="D519" s="5"/>
      <c r="E519" s="5"/>
      <c r="F519" s="5"/>
      <c r="G519" s="5"/>
      <c r="H519" s="6"/>
      <c r="I519" s="5"/>
      <c r="J519" s="5"/>
      <c r="K519" s="7"/>
      <c r="L519" s="5"/>
      <c r="M519" s="5"/>
      <c r="N519" s="5"/>
      <c r="O519" s="5"/>
      <c r="P519" s="5"/>
      <c r="Q519" s="5"/>
      <c r="R519" s="5"/>
      <c r="S519" s="5"/>
      <c r="T519" s="5"/>
      <c r="U519" s="5"/>
      <c r="V519" s="5"/>
      <c r="W519" s="5"/>
      <c r="X519" s="5"/>
      <c r="Y519" s="8"/>
      <c r="Z519" s="8"/>
      <c r="AA519" s="8"/>
      <c r="AB519" s="8"/>
      <c r="AC519" s="8"/>
      <c r="AD519" s="5"/>
      <c r="AE519" s="9"/>
    </row>
    <row r="520" spans="1:31" x14ac:dyDescent="0.25">
      <c r="A520" s="4"/>
      <c r="B520" s="5"/>
      <c r="C520" s="5"/>
      <c r="D520" s="5"/>
      <c r="E520" s="5"/>
      <c r="F520" s="5"/>
      <c r="G520" s="5"/>
      <c r="H520" s="6"/>
      <c r="I520" s="5"/>
      <c r="J520" s="5"/>
      <c r="K520" s="7"/>
      <c r="L520" s="5"/>
      <c r="M520" s="5"/>
      <c r="N520" s="5"/>
      <c r="O520" s="5"/>
      <c r="P520" s="5"/>
      <c r="Q520" s="5"/>
      <c r="R520" s="5"/>
      <c r="S520" s="5"/>
      <c r="T520" s="5"/>
      <c r="U520" s="5"/>
      <c r="V520" s="5"/>
      <c r="W520" s="5"/>
      <c r="X520" s="5"/>
      <c r="Y520" s="8"/>
      <c r="Z520" s="8"/>
      <c r="AA520" s="8"/>
      <c r="AB520" s="8"/>
      <c r="AC520" s="8"/>
      <c r="AD520" s="5"/>
      <c r="AE520" s="9"/>
    </row>
    <row r="521" spans="1:31" x14ac:dyDescent="0.25">
      <c r="A521" s="4"/>
      <c r="B521" s="5"/>
      <c r="C521" s="5"/>
      <c r="D521" s="5"/>
      <c r="E521" s="5"/>
      <c r="F521" s="5"/>
      <c r="G521" s="5"/>
      <c r="H521" s="6"/>
      <c r="I521" s="5"/>
      <c r="J521" s="5"/>
      <c r="K521" s="7"/>
      <c r="L521" s="5"/>
      <c r="M521" s="5"/>
      <c r="N521" s="5"/>
      <c r="O521" s="5"/>
      <c r="P521" s="5"/>
      <c r="Q521" s="5"/>
      <c r="R521" s="5"/>
      <c r="S521" s="5"/>
      <c r="T521" s="5"/>
      <c r="U521" s="5"/>
      <c r="V521" s="5"/>
      <c r="W521" s="5"/>
      <c r="X521" s="5"/>
      <c r="Y521" s="8"/>
      <c r="Z521" s="8"/>
      <c r="AA521" s="8"/>
      <c r="AB521" s="8"/>
      <c r="AC521" s="8"/>
      <c r="AD521" s="5"/>
      <c r="AE521" s="9"/>
    </row>
    <row r="522" spans="1:31" x14ac:dyDescent="0.25">
      <c r="A522" s="4"/>
      <c r="B522" s="5"/>
      <c r="C522" s="5"/>
      <c r="D522" s="5"/>
      <c r="E522" s="5"/>
      <c r="F522" s="5"/>
      <c r="G522" s="5"/>
      <c r="H522" s="6"/>
      <c r="I522" s="5"/>
      <c r="J522" s="5"/>
      <c r="K522" s="7"/>
      <c r="L522" s="5"/>
      <c r="M522" s="5"/>
      <c r="N522" s="5"/>
      <c r="O522" s="5"/>
      <c r="P522" s="5"/>
      <c r="Q522" s="5"/>
      <c r="R522" s="5"/>
      <c r="S522" s="5"/>
      <c r="T522" s="5"/>
      <c r="U522" s="5"/>
      <c r="V522" s="5"/>
      <c r="W522" s="5"/>
      <c r="X522" s="5"/>
      <c r="Y522" s="8"/>
      <c r="Z522" s="8"/>
      <c r="AA522" s="8"/>
      <c r="AB522" s="8"/>
      <c r="AC522" s="8"/>
      <c r="AD522" s="5"/>
      <c r="AE522" s="9"/>
    </row>
    <row r="523" spans="1:31" x14ac:dyDescent="0.25">
      <c r="A523" s="4"/>
      <c r="B523" s="5"/>
      <c r="C523" s="5"/>
      <c r="D523" s="5"/>
      <c r="E523" s="5"/>
      <c r="F523" s="5"/>
      <c r="G523" s="5"/>
      <c r="H523" s="6"/>
      <c r="I523" s="5"/>
      <c r="J523" s="5"/>
      <c r="K523" s="7"/>
      <c r="L523" s="5"/>
      <c r="M523" s="5"/>
      <c r="N523" s="5"/>
      <c r="O523" s="5"/>
      <c r="P523" s="5"/>
      <c r="Q523" s="5"/>
      <c r="R523" s="5"/>
      <c r="S523" s="5"/>
      <c r="T523" s="5"/>
      <c r="U523" s="5"/>
      <c r="V523" s="5"/>
      <c r="W523" s="5"/>
      <c r="X523" s="5"/>
      <c r="Y523" s="8"/>
      <c r="Z523" s="8"/>
      <c r="AA523" s="8"/>
      <c r="AB523" s="8"/>
      <c r="AC523" s="8"/>
      <c r="AD523" s="5"/>
      <c r="AE523" s="9"/>
    </row>
    <row r="524" spans="1:31" x14ac:dyDescent="0.25">
      <c r="A524" s="4"/>
      <c r="B524" s="5"/>
      <c r="C524" s="5"/>
      <c r="D524" s="5"/>
      <c r="E524" s="5"/>
      <c r="F524" s="5"/>
      <c r="G524" s="5"/>
      <c r="H524" s="6"/>
      <c r="I524" s="5"/>
      <c r="J524" s="5"/>
      <c r="K524" s="7"/>
      <c r="L524" s="5"/>
      <c r="M524" s="5"/>
      <c r="N524" s="5"/>
      <c r="O524" s="5"/>
      <c r="P524" s="5"/>
      <c r="Q524" s="5"/>
      <c r="R524" s="5"/>
      <c r="S524" s="5"/>
      <c r="T524" s="5"/>
      <c r="U524" s="5"/>
      <c r="V524" s="5"/>
      <c r="W524" s="5"/>
      <c r="X524" s="5"/>
      <c r="Y524" s="8"/>
      <c r="Z524" s="8"/>
      <c r="AA524" s="8"/>
      <c r="AB524" s="8"/>
      <c r="AC524" s="8"/>
      <c r="AD524" s="5"/>
      <c r="AE524" s="9"/>
    </row>
    <row r="525" spans="1:31" x14ac:dyDescent="0.25">
      <c r="A525" s="4"/>
      <c r="B525" s="5"/>
      <c r="C525" s="5"/>
      <c r="D525" s="5"/>
      <c r="E525" s="5"/>
      <c r="F525" s="5"/>
      <c r="G525" s="5"/>
      <c r="H525" s="6"/>
      <c r="I525" s="5"/>
      <c r="J525" s="5"/>
      <c r="K525" s="7"/>
      <c r="L525" s="5"/>
      <c r="M525" s="5"/>
      <c r="N525" s="5"/>
      <c r="O525" s="5"/>
      <c r="P525" s="5"/>
      <c r="Q525" s="5"/>
      <c r="R525" s="5"/>
      <c r="S525" s="5"/>
      <c r="T525" s="5"/>
      <c r="U525" s="5"/>
      <c r="V525" s="5"/>
      <c r="W525" s="5"/>
      <c r="X525" s="5"/>
      <c r="Y525" s="8"/>
      <c r="Z525" s="8"/>
      <c r="AA525" s="8"/>
      <c r="AB525" s="8"/>
      <c r="AC525" s="8"/>
      <c r="AD525" s="5"/>
      <c r="AE525" s="9"/>
    </row>
    <row r="526" spans="1:31" x14ac:dyDescent="0.25">
      <c r="A526" s="4"/>
      <c r="B526" s="5"/>
      <c r="C526" s="5"/>
      <c r="D526" s="5"/>
      <c r="E526" s="5"/>
      <c r="F526" s="5"/>
      <c r="G526" s="5"/>
      <c r="H526" s="6"/>
      <c r="I526" s="5"/>
      <c r="J526" s="5"/>
      <c r="K526" s="7"/>
      <c r="L526" s="5"/>
      <c r="M526" s="5"/>
      <c r="N526" s="5"/>
      <c r="O526" s="5"/>
      <c r="P526" s="5"/>
      <c r="Q526" s="5"/>
      <c r="R526" s="5"/>
      <c r="S526" s="5"/>
      <c r="T526" s="5"/>
      <c r="U526" s="5"/>
      <c r="V526" s="5"/>
      <c r="W526" s="5"/>
      <c r="X526" s="5"/>
      <c r="Y526" s="8"/>
      <c r="Z526" s="8"/>
      <c r="AA526" s="8"/>
      <c r="AB526" s="8"/>
      <c r="AC526" s="8"/>
      <c r="AD526" s="5"/>
      <c r="AE526" s="9"/>
    </row>
    <row r="527" spans="1:31" x14ac:dyDescent="0.25">
      <c r="A527" s="4"/>
      <c r="B527" s="5"/>
      <c r="C527" s="5"/>
      <c r="D527" s="5"/>
      <c r="E527" s="5"/>
      <c r="F527" s="5"/>
      <c r="G527" s="5"/>
      <c r="H527" s="6"/>
      <c r="I527" s="5"/>
      <c r="J527" s="5"/>
      <c r="K527" s="7"/>
      <c r="L527" s="5"/>
      <c r="M527" s="5"/>
      <c r="N527" s="5"/>
      <c r="O527" s="5"/>
      <c r="P527" s="5"/>
      <c r="Q527" s="5"/>
      <c r="R527" s="5"/>
      <c r="S527" s="5"/>
      <c r="T527" s="5"/>
      <c r="U527" s="5"/>
      <c r="V527" s="5"/>
      <c r="W527" s="5"/>
      <c r="X527" s="5"/>
      <c r="Y527" s="8"/>
      <c r="Z527" s="8"/>
      <c r="AA527" s="8"/>
      <c r="AB527" s="8"/>
      <c r="AC527" s="8"/>
      <c r="AD527" s="5"/>
      <c r="AE527" s="9"/>
    </row>
    <row r="528" spans="1:31" x14ac:dyDescent="0.25">
      <c r="A528" s="4"/>
      <c r="B528" s="5"/>
      <c r="C528" s="5"/>
      <c r="D528" s="5"/>
      <c r="E528" s="5"/>
      <c r="F528" s="5"/>
      <c r="G528" s="5"/>
      <c r="H528" s="6"/>
      <c r="I528" s="5"/>
      <c r="J528" s="5"/>
      <c r="K528" s="7"/>
      <c r="L528" s="5"/>
      <c r="M528" s="5"/>
      <c r="N528" s="5"/>
      <c r="O528" s="5"/>
      <c r="P528" s="5"/>
      <c r="Q528" s="5"/>
      <c r="R528" s="5"/>
      <c r="S528" s="5"/>
      <c r="T528" s="5"/>
      <c r="U528" s="5"/>
      <c r="V528" s="5"/>
      <c r="W528" s="5"/>
      <c r="X528" s="5"/>
      <c r="Y528" s="8"/>
      <c r="Z528" s="8"/>
      <c r="AA528" s="8"/>
      <c r="AB528" s="8"/>
      <c r="AC528" s="8"/>
      <c r="AD528" s="5"/>
      <c r="AE528" s="9"/>
    </row>
    <row r="529" spans="1:31" x14ac:dyDescent="0.25">
      <c r="A529" s="4"/>
      <c r="B529" s="5"/>
      <c r="C529" s="5"/>
      <c r="D529" s="5"/>
      <c r="E529" s="5"/>
      <c r="F529" s="5"/>
      <c r="G529" s="5"/>
      <c r="H529" s="6"/>
      <c r="I529" s="5"/>
      <c r="J529" s="5"/>
      <c r="K529" s="7"/>
      <c r="L529" s="5"/>
      <c r="M529" s="5"/>
      <c r="N529" s="5"/>
      <c r="O529" s="5"/>
      <c r="P529" s="5"/>
      <c r="Q529" s="5"/>
      <c r="R529" s="5"/>
      <c r="S529" s="5"/>
      <c r="T529" s="5"/>
      <c r="U529" s="5"/>
      <c r="V529" s="5"/>
      <c r="W529" s="5"/>
      <c r="X529" s="5"/>
      <c r="Y529" s="8"/>
      <c r="Z529" s="8"/>
      <c r="AA529" s="8"/>
      <c r="AB529" s="8"/>
      <c r="AC529" s="8"/>
      <c r="AD529" s="5"/>
      <c r="AE529" s="9"/>
    </row>
    <row r="530" spans="1:31" x14ac:dyDescent="0.25">
      <c r="A530" s="4"/>
      <c r="B530" s="5"/>
      <c r="C530" s="5"/>
      <c r="D530" s="5"/>
      <c r="E530" s="5"/>
      <c r="F530" s="5"/>
      <c r="G530" s="5"/>
      <c r="H530" s="6"/>
      <c r="I530" s="5"/>
      <c r="J530" s="5"/>
      <c r="K530" s="7"/>
      <c r="L530" s="5"/>
      <c r="M530" s="5"/>
      <c r="N530" s="5"/>
      <c r="O530" s="5"/>
      <c r="P530" s="5"/>
      <c r="Q530" s="5"/>
      <c r="R530" s="5"/>
      <c r="S530" s="5"/>
      <c r="T530" s="5"/>
      <c r="U530" s="5"/>
      <c r="V530" s="5"/>
      <c r="W530" s="5"/>
      <c r="X530" s="5"/>
      <c r="Y530" s="8"/>
      <c r="Z530" s="8"/>
      <c r="AA530" s="8"/>
      <c r="AB530" s="8"/>
      <c r="AC530" s="8"/>
      <c r="AD530" s="5"/>
      <c r="AE530" s="9"/>
    </row>
    <row r="531" spans="1:31" x14ac:dyDescent="0.25">
      <c r="A531" s="4"/>
      <c r="B531" s="5"/>
      <c r="C531" s="5"/>
      <c r="D531" s="5"/>
      <c r="E531" s="5"/>
      <c r="F531" s="5"/>
      <c r="G531" s="5"/>
      <c r="H531" s="6"/>
      <c r="I531" s="5"/>
      <c r="J531" s="5"/>
      <c r="K531" s="7"/>
      <c r="L531" s="5"/>
      <c r="M531" s="5"/>
      <c r="N531" s="5"/>
      <c r="O531" s="5"/>
      <c r="P531" s="5"/>
      <c r="Q531" s="5"/>
      <c r="R531" s="5"/>
      <c r="S531" s="5"/>
      <c r="T531" s="5"/>
      <c r="U531" s="5"/>
      <c r="V531" s="5"/>
      <c r="W531" s="5"/>
      <c r="X531" s="5"/>
      <c r="Y531" s="8"/>
      <c r="Z531" s="8"/>
      <c r="AA531" s="8"/>
      <c r="AB531" s="8"/>
      <c r="AC531" s="8"/>
      <c r="AD531" s="5"/>
      <c r="AE531" s="9"/>
    </row>
    <row r="532" spans="1:31" x14ac:dyDescent="0.25">
      <c r="A532" s="4"/>
      <c r="B532" s="5"/>
      <c r="C532" s="5"/>
      <c r="D532" s="5"/>
      <c r="E532" s="5"/>
      <c r="F532" s="5"/>
      <c r="G532" s="5"/>
      <c r="H532" s="6"/>
      <c r="I532" s="5"/>
      <c r="J532" s="5"/>
      <c r="K532" s="7"/>
      <c r="L532" s="5"/>
      <c r="M532" s="5"/>
      <c r="N532" s="5"/>
      <c r="O532" s="5"/>
      <c r="P532" s="5"/>
      <c r="Q532" s="5"/>
      <c r="R532" s="5"/>
      <c r="S532" s="5"/>
      <c r="T532" s="5"/>
      <c r="U532" s="5"/>
      <c r="V532" s="5"/>
      <c r="W532" s="5"/>
      <c r="X532" s="5"/>
      <c r="Y532" s="8"/>
      <c r="Z532" s="8"/>
      <c r="AA532" s="8"/>
      <c r="AB532" s="8"/>
      <c r="AC532" s="8"/>
      <c r="AD532" s="5"/>
      <c r="AE532" s="9"/>
    </row>
    <row r="533" spans="1:31" x14ac:dyDescent="0.25">
      <c r="A533" s="4"/>
      <c r="B533" s="5"/>
      <c r="C533" s="5"/>
      <c r="D533" s="5"/>
      <c r="E533" s="5"/>
      <c r="F533" s="5"/>
      <c r="G533" s="5"/>
      <c r="H533" s="6"/>
      <c r="I533" s="5"/>
      <c r="J533" s="5"/>
      <c r="K533" s="7"/>
      <c r="L533" s="5"/>
      <c r="M533" s="5"/>
      <c r="N533" s="5"/>
      <c r="O533" s="5"/>
      <c r="P533" s="5"/>
      <c r="Q533" s="5"/>
      <c r="R533" s="5"/>
      <c r="S533" s="5"/>
      <c r="T533" s="5"/>
      <c r="U533" s="5"/>
      <c r="V533" s="5"/>
      <c r="W533" s="5"/>
      <c r="X533" s="5"/>
      <c r="Y533" s="8"/>
      <c r="Z533" s="8"/>
      <c r="AA533" s="8"/>
      <c r="AB533" s="8"/>
      <c r="AC533" s="8"/>
      <c r="AD533" s="5"/>
      <c r="AE533" s="9"/>
    </row>
    <row r="534" spans="1:31" x14ac:dyDescent="0.25">
      <c r="A534" s="4"/>
      <c r="B534" s="5"/>
      <c r="C534" s="5"/>
      <c r="D534" s="5"/>
      <c r="E534" s="5"/>
      <c r="F534" s="5"/>
      <c r="G534" s="5"/>
      <c r="H534" s="6"/>
      <c r="I534" s="5"/>
      <c r="J534" s="5"/>
      <c r="K534" s="7"/>
      <c r="L534" s="5"/>
      <c r="M534" s="5"/>
      <c r="N534" s="5"/>
      <c r="O534" s="5"/>
      <c r="P534" s="5"/>
      <c r="Q534" s="5"/>
      <c r="R534" s="5"/>
      <c r="S534" s="5"/>
      <c r="T534" s="5"/>
      <c r="U534" s="5"/>
      <c r="V534" s="5"/>
      <c r="W534" s="5"/>
      <c r="X534" s="5"/>
      <c r="Y534" s="8"/>
      <c r="Z534" s="8"/>
      <c r="AA534" s="8"/>
      <c r="AB534" s="8"/>
      <c r="AC534" s="8"/>
      <c r="AD534" s="5"/>
      <c r="AE534" s="9"/>
    </row>
    <row r="535" spans="1:31" x14ac:dyDescent="0.25">
      <c r="A535" s="4"/>
      <c r="B535" s="5"/>
      <c r="C535" s="5"/>
      <c r="D535" s="5"/>
      <c r="E535" s="5"/>
      <c r="F535" s="5"/>
      <c r="G535" s="5"/>
      <c r="H535" s="6"/>
      <c r="I535" s="5"/>
      <c r="J535" s="5"/>
      <c r="K535" s="7"/>
      <c r="L535" s="5"/>
      <c r="M535" s="5"/>
      <c r="N535" s="5"/>
      <c r="O535" s="5"/>
      <c r="P535" s="5"/>
      <c r="Q535" s="5"/>
      <c r="R535" s="5"/>
      <c r="S535" s="5"/>
      <c r="T535" s="5"/>
      <c r="U535" s="5"/>
      <c r="V535" s="5"/>
      <c r="W535" s="5"/>
      <c r="X535" s="5"/>
      <c r="Y535" s="8"/>
      <c r="Z535" s="8"/>
      <c r="AA535" s="8"/>
      <c r="AB535" s="8"/>
      <c r="AC535" s="8"/>
      <c r="AD535" s="5"/>
      <c r="AE535" s="9"/>
    </row>
    <row r="536" spans="1:31" x14ac:dyDescent="0.25">
      <c r="A536" s="4"/>
      <c r="B536" s="5"/>
      <c r="C536" s="5"/>
      <c r="D536" s="5"/>
      <c r="E536" s="5"/>
      <c r="F536" s="5"/>
      <c r="G536" s="5"/>
      <c r="H536" s="6"/>
      <c r="I536" s="5"/>
      <c r="J536" s="5"/>
      <c r="K536" s="7"/>
      <c r="L536" s="5"/>
      <c r="M536" s="5"/>
      <c r="N536" s="5"/>
      <c r="O536" s="5"/>
      <c r="P536" s="5"/>
      <c r="Q536" s="5"/>
      <c r="R536" s="5"/>
      <c r="S536" s="5"/>
      <c r="T536" s="5"/>
      <c r="U536" s="5"/>
      <c r="V536" s="5"/>
      <c r="W536" s="5"/>
      <c r="X536" s="5"/>
      <c r="Y536" s="8"/>
      <c r="Z536" s="8"/>
      <c r="AA536" s="8"/>
      <c r="AB536" s="8"/>
      <c r="AC536" s="8"/>
      <c r="AD536" s="5"/>
      <c r="AE536" s="9"/>
    </row>
    <row r="537" spans="1:31" x14ac:dyDescent="0.25">
      <c r="A537" s="4"/>
      <c r="B537" s="5"/>
      <c r="C537" s="5"/>
      <c r="D537" s="5"/>
      <c r="E537" s="5"/>
      <c r="F537" s="5"/>
      <c r="G537" s="5"/>
      <c r="H537" s="6"/>
      <c r="I537" s="5"/>
      <c r="J537" s="5"/>
      <c r="K537" s="7"/>
      <c r="L537" s="5"/>
      <c r="M537" s="5"/>
      <c r="N537" s="5"/>
      <c r="O537" s="5"/>
      <c r="P537" s="5"/>
      <c r="Q537" s="5"/>
      <c r="R537" s="5"/>
      <c r="S537" s="5"/>
      <c r="T537" s="5"/>
      <c r="U537" s="5"/>
      <c r="V537" s="5"/>
      <c r="W537" s="5"/>
      <c r="X537" s="5"/>
      <c r="Y537" s="8"/>
      <c r="Z537" s="8"/>
      <c r="AA537" s="8"/>
      <c r="AB537" s="8"/>
      <c r="AC537" s="8"/>
      <c r="AD537" s="5"/>
      <c r="AE537" s="9"/>
    </row>
    <row r="538" spans="1:31" x14ac:dyDescent="0.25">
      <c r="A538" s="4"/>
      <c r="B538" s="5"/>
      <c r="C538" s="5"/>
      <c r="D538" s="5"/>
      <c r="E538" s="5"/>
      <c r="F538" s="5"/>
      <c r="G538" s="5"/>
      <c r="H538" s="6"/>
      <c r="I538" s="5"/>
      <c r="J538" s="5"/>
      <c r="K538" s="7"/>
      <c r="L538" s="5"/>
      <c r="M538" s="5"/>
      <c r="N538" s="5"/>
      <c r="O538" s="5"/>
      <c r="P538" s="5"/>
      <c r="Q538" s="5"/>
      <c r="R538" s="5"/>
      <c r="S538" s="5"/>
      <c r="T538" s="5"/>
      <c r="U538" s="5"/>
      <c r="V538" s="5"/>
      <c r="W538" s="5"/>
      <c r="X538" s="5"/>
      <c r="Y538" s="8"/>
      <c r="Z538" s="8"/>
      <c r="AA538" s="8"/>
      <c r="AB538" s="8"/>
      <c r="AC538" s="8"/>
      <c r="AD538" s="5"/>
      <c r="AE538" s="9"/>
    </row>
    <row r="539" spans="1:31" x14ac:dyDescent="0.25">
      <c r="A539" s="4"/>
      <c r="B539" s="5"/>
      <c r="C539" s="5"/>
      <c r="D539" s="5"/>
      <c r="E539" s="5"/>
      <c r="F539" s="5"/>
      <c r="G539" s="5"/>
      <c r="H539" s="6"/>
      <c r="I539" s="5"/>
      <c r="J539" s="5"/>
      <c r="K539" s="7"/>
      <c r="L539" s="5"/>
      <c r="M539" s="5"/>
      <c r="N539" s="5"/>
      <c r="O539" s="5"/>
      <c r="P539" s="5"/>
      <c r="Q539" s="5"/>
      <c r="R539" s="5"/>
      <c r="S539" s="5"/>
      <c r="T539" s="5"/>
      <c r="U539" s="5"/>
      <c r="V539" s="5"/>
      <c r="W539" s="5"/>
      <c r="X539" s="5"/>
      <c r="Y539" s="8"/>
      <c r="Z539" s="8"/>
      <c r="AA539" s="8"/>
      <c r="AB539" s="8"/>
      <c r="AC539" s="8"/>
      <c r="AD539" s="5"/>
      <c r="AE539" s="9"/>
    </row>
    <row r="540" spans="1:31" x14ac:dyDescent="0.25">
      <c r="A540" s="4"/>
      <c r="B540" s="5"/>
      <c r="C540" s="5"/>
      <c r="D540" s="5"/>
      <c r="E540" s="5"/>
      <c r="F540" s="5"/>
      <c r="G540" s="5"/>
      <c r="H540" s="6"/>
      <c r="I540" s="5"/>
      <c r="J540" s="5"/>
      <c r="K540" s="7"/>
      <c r="L540" s="5"/>
      <c r="M540" s="5"/>
      <c r="N540" s="5"/>
      <c r="O540" s="5"/>
      <c r="P540" s="5"/>
      <c r="Q540" s="5"/>
      <c r="R540" s="5"/>
      <c r="S540" s="5"/>
      <c r="T540" s="5"/>
      <c r="U540" s="5"/>
      <c r="V540" s="5"/>
      <c r="W540" s="5"/>
      <c r="X540" s="5"/>
      <c r="Y540" s="8"/>
      <c r="Z540" s="8"/>
      <c r="AA540" s="8"/>
      <c r="AB540" s="8"/>
      <c r="AC540" s="8"/>
      <c r="AD540" s="5"/>
      <c r="AE540" s="9"/>
    </row>
    <row r="541" spans="1:31" x14ac:dyDescent="0.25">
      <c r="A541" s="4"/>
      <c r="B541" s="5"/>
      <c r="C541" s="5"/>
      <c r="D541" s="5"/>
      <c r="E541" s="5"/>
      <c r="F541" s="5"/>
      <c r="G541" s="5"/>
      <c r="H541" s="6"/>
      <c r="I541" s="5"/>
      <c r="J541" s="5"/>
      <c r="K541" s="7"/>
      <c r="L541" s="5"/>
      <c r="M541" s="5"/>
      <c r="N541" s="5"/>
      <c r="O541" s="5"/>
      <c r="P541" s="5"/>
      <c r="Q541" s="5"/>
      <c r="R541" s="5"/>
      <c r="S541" s="5"/>
      <c r="T541" s="5"/>
      <c r="U541" s="5"/>
      <c r="V541" s="5"/>
      <c r="W541" s="5"/>
      <c r="X541" s="5"/>
      <c r="Y541" s="8"/>
      <c r="Z541" s="8"/>
      <c r="AA541" s="8"/>
      <c r="AB541" s="8"/>
      <c r="AC541" s="8"/>
      <c r="AD541" s="5"/>
      <c r="AE541" s="9"/>
    </row>
    <row r="542" spans="1:31" x14ac:dyDescent="0.25">
      <c r="A542" s="4"/>
      <c r="B542" s="5"/>
      <c r="C542" s="5"/>
      <c r="D542" s="5"/>
      <c r="E542" s="5"/>
      <c r="F542" s="5"/>
      <c r="G542" s="5"/>
      <c r="H542" s="6"/>
      <c r="I542" s="5"/>
      <c r="J542" s="5"/>
      <c r="K542" s="7"/>
      <c r="L542" s="5"/>
      <c r="M542" s="5"/>
      <c r="N542" s="5"/>
      <c r="O542" s="5"/>
      <c r="P542" s="5"/>
      <c r="Q542" s="5"/>
      <c r="R542" s="5"/>
      <c r="S542" s="5"/>
      <c r="T542" s="5"/>
      <c r="U542" s="5"/>
      <c r="V542" s="5"/>
      <c r="W542" s="5"/>
      <c r="X542" s="5"/>
      <c r="Y542" s="8"/>
      <c r="Z542" s="8"/>
      <c r="AA542" s="8"/>
      <c r="AB542" s="8"/>
      <c r="AC542" s="8"/>
      <c r="AD542" s="5"/>
      <c r="AE542" s="9"/>
    </row>
    <row r="543" spans="1:31" x14ac:dyDescent="0.25">
      <c r="A543" s="4"/>
      <c r="B543" s="5"/>
      <c r="C543" s="5"/>
      <c r="D543" s="5"/>
      <c r="E543" s="5"/>
      <c r="F543" s="5"/>
      <c r="G543" s="5"/>
      <c r="H543" s="6"/>
      <c r="I543" s="5"/>
      <c r="J543" s="5"/>
      <c r="K543" s="7"/>
      <c r="L543" s="5"/>
      <c r="M543" s="5"/>
      <c r="N543" s="5"/>
      <c r="O543" s="5"/>
      <c r="P543" s="5"/>
      <c r="Q543" s="5"/>
      <c r="R543" s="5"/>
      <c r="S543" s="5"/>
      <c r="T543" s="5"/>
      <c r="U543" s="5"/>
      <c r="V543" s="5"/>
      <c r="W543" s="5"/>
      <c r="X543" s="5"/>
      <c r="Y543" s="8"/>
      <c r="Z543" s="8"/>
      <c r="AA543" s="8"/>
      <c r="AB543" s="8"/>
      <c r="AC543" s="8"/>
      <c r="AD543" s="5"/>
      <c r="AE543" s="9"/>
    </row>
    <row r="544" spans="1:31" x14ac:dyDescent="0.25">
      <c r="A544" s="4"/>
      <c r="B544" s="5"/>
      <c r="C544" s="5"/>
      <c r="D544" s="5"/>
      <c r="E544" s="5"/>
      <c r="F544" s="5"/>
      <c r="G544" s="5"/>
      <c r="H544" s="6"/>
      <c r="I544" s="5"/>
      <c r="J544" s="5"/>
      <c r="K544" s="7"/>
      <c r="L544" s="5"/>
      <c r="M544" s="5"/>
      <c r="N544" s="5"/>
      <c r="O544" s="5"/>
      <c r="P544" s="5"/>
      <c r="Q544" s="5"/>
      <c r="R544" s="5"/>
      <c r="S544" s="5"/>
      <c r="T544" s="5"/>
      <c r="U544" s="5"/>
      <c r="V544" s="5"/>
      <c r="W544" s="5"/>
      <c r="X544" s="5"/>
      <c r="Y544" s="8"/>
      <c r="Z544" s="8"/>
      <c r="AA544" s="8"/>
      <c r="AB544" s="8"/>
      <c r="AC544" s="8"/>
      <c r="AD544" s="5"/>
      <c r="AE544" s="9"/>
    </row>
    <row r="545" spans="1:31" x14ac:dyDescent="0.25">
      <c r="A545" s="4"/>
      <c r="B545" s="5"/>
      <c r="C545" s="5"/>
      <c r="D545" s="5"/>
      <c r="E545" s="5"/>
      <c r="F545" s="5"/>
      <c r="G545" s="5"/>
      <c r="H545" s="6"/>
      <c r="I545" s="5"/>
      <c r="J545" s="5"/>
      <c r="K545" s="7"/>
      <c r="L545" s="5"/>
      <c r="M545" s="5"/>
      <c r="N545" s="5"/>
      <c r="O545" s="5"/>
      <c r="P545" s="5"/>
      <c r="Q545" s="5"/>
      <c r="R545" s="5"/>
      <c r="S545" s="5"/>
      <c r="T545" s="5"/>
      <c r="U545" s="5"/>
      <c r="V545" s="5"/>
      <c r="W545" s="5"/>
      <c r="X545" s="5"/>
      <c r="Y545" s="8"/>
      <c r="Z545" s="8"/>
      <c r="AA545" s="8"/>
      <c r="AB545" s="8"/>
      <c r="AC545" s="8"/>
      <c r="AD545" s="5"/>
      <c r="AE545" s="9"/>
    </row>
    <row r="546" spans="1:31" x14ac:dyDescent="0.25">
      <c r="A546" s="4"/>
      <c r="B546" s="5"/>
      <c r="C546" s="5"/>
      <c r="D546" s="5"/>
      <c r="E546" s="5"/>
      <c r="F546" s="5"/>
      <c r="G546" s="5"/>
      <c r="H546" s="6"/>
      <c r="I546" s="5"/>
      <c r="J546" s="5"/>
      <c r="K546" s="7"/>
      <c r="L546" s="5"/>
      <c r="M546" s="5"/>
      <c r="N546" s="5"/>
      <c r="O546" s="5"/>
      <c r="P546" s="5"/>
      <c r="Q546" s="5"/>
      <c r="R546" s="5"/>
      <c r="S546" s="5"/>
      <c r="T546" s="5"/>
      <c r="U546" s="5"/>
      <c r="V546" s="5"/>
      <c r="W546" s="5"/>
      <c r="X546" s="5"/>
      <c r="Y546" s="8"/>
      <c r="Z546" s="8"/>
      <c r="AA546" s="8"/>
      <c r="AB546" s="8"/>
      <c r="AC546" s="8"/>
      <c r="AD546" s="5"/>
      <c r="AE546" s="9"/>
    </row>
    <row r="547" spans="1:31" x14ac:dyDescent="0.25">
      <c r="A547" s="4"/>
      <c r="B547" s="5"/>
      <c r="C547" s="5"/>
      <c r="D547" s="5"/>
      <c r="E547" s="5"/>
      <c r="F547" s="5"/>
      <c r="G547" s="5"/>
      <c r="H547" s="6"/>
      <c r="I547" s="5"/>
      <c r="J547" s="5"/>
      <c r="K547" s="7"/>
      <c r="L547" s="5"/>
      <c r="M547" s="5"/>
      <c r="N547" s="5"/>
      <c r="O547" s="5"/>
      <c r="P547" s="5"/>
      <c r="Q547" s="5"/>
      <c r="R547" s="5"/>
      <c r="S547" s="5"/>
      <c r="T547" s="5"/>
      <c r="U547" s="5"/>
      <c r="V547" s="5"/>
      <c r="W547" s="5"/>
      <c r="X547" s="5"/>
      <c r="Y547" s="8"/>
      <c r="Z547" s="8"/>
      <c r="AA547" s="8"/>
      <c r="AB547" s="8"/>
      <c r="AC547" s="8"/>
      <c r="AD547" s="5"/>
      <c r="AE547" s="9"/>
    </row>
    <row r="548" spans="1:31" x14ac:dyDescent="0.25">
      <c r="A548" s="4"/>
      <c r="B548" s="5"/>
      <c r="C548" s="5"/>
      <c r="D548" s="5"/>
      <c r="E548" s="5"/>
      <c r="F548" s="5"/>
      <c r="G548" s="5"/>
      <c r="H548" s="6"/>
      <c r="I548" s="5"/>
      <c r="J548" s="5"/>
      <c r="K548" s="7"/>
      <c r="L548" s="5"/>
      <c r="M548" s="5"/>
      <c r="N548" s="5"/>
      <c r="O548" s="5"/>
      <c r="P548" s="5"/>
      <c r="Q548" s="5"/>
      <c r="R548" s="5"/>
      <c r="S548" s="5"/>
      <c r="T548" s="5"/>
      <c r="U548" s="5"/>
      <c r="V548" s="5"/>
      <c r="W548" s="5"/>
      <c r="X548" s="5"/>
      <c r="Y548" s="8"/>
      <c r="Z548" s="8"/>
      <c r="AA548" s="8"/>
      <c r="AB548" s="8"/>
      <c r="AC548" s="8"/>
      <c r="AD548" s="5"/>
      <c r="AE548" s="9"/>
    </row>
    <row r="549" spans="1:31" x14ac:dyDescent="0.25">
      <c r="A549" s="4"/>
      <c r="B549" s="5"/>
      <c r="C549" s="5"/>
      <c r="D549" s="5"/>
      <c r="E549" s="5"/>
      <c r="F549" s="5"/>
      <c r="G549" s="5"/>
      <c r="H549" s="6"/>
      <c r="I549" s="5"/>
      <c r="J549" s="5"/>
      <c r="K549" s="7"/>
      <c r="L549" s="5"/>
      <c r="M549" s="5"/>
      <c r="N549" s="5"/>
      <c r="O549" s="5"/>
      <c r="P549" s="5"/>
      <c r="Q549" s="5"/>
      <c r="R549" s="5"/>
      <c r="S549" s="5"/>
      <c r="T549" s="5"/>
      <c r="U549" s="5"/>
      <c r="V549" s="5"/>
      <c r="W549" s="5"/>
      <c r="X549" s="5"/>
      <c r="Y549" s="8"/>
      <c r="Z549" s="8"/>
      <c r="AA549" s="8"/>
      <c r="AB549" s="8"/>
      <c r="AC549" s="8"/>
      <c r="AD549" s="5"/>
      <c r="AE549" s="9"/>
    </row>
    <row r="550" spans="1:31" x14ac:dyDescent="0.25">
      <c r="A550" s="4"/>
      <c r="B550" s="5"/>
      <c r="C550" s="5"/>
      <c r="D550" s="5"/>
      <c r="E550" s="5"/>
      <c r="F550" s="5"/>
      <c r="G550" s="5"/>
      <c r="H550" s="6"/>
      <c r="I550" s="5"/>
      <c r="J550" s="5"/>
      <c r="K550" s="7"/>
      <c r="L550" s="5"/>
      <c r="M550" s="5"/>
      <c r="N550" s="5"/>
      <c r="O550" s="5"/>
      <c r="P550" s="5"/>
      <c r="Q550" s="5"/>
      <c r="R550" s="5"/>
      <c r="S550" s="5"/>
      <c r="T550" s="5"/>
      <c r="U550" s="5"/>
      <c r="V550" s="5"/>
      <c r="W550" s="5"/>
      <c r="X550" s="5"/>
      <c r="Y550" s="8"/>
      <c r="Z550" s="8"/>
      <c r="AA550" s="8"/>
      <c r="AB550" s="8"/>
      <c r="AC550" s="8"/>
      <c r="AD550" s="5"/>
      <c r="AE550" s="9"/>
    </row>
    <row r="551" spans="1:31" x14ac:dyDescent="0.25">
      <c r="A551" s="4"/>
      <c r="B551" s="5"/>
      <c r="C551" s="5"/>
      <c r="D551" s="5"/>
      <c r="E551" s="5"/>
      <c r="F551" s="5"/>
      <c r="G551" s="5"/>
      <c r="H551" s="6"/>
      <c r="I551" s="5"/>
      <c r="J551" s="5"/>
      <c r="K551" s="7"/>
      <c r="L551" s="5"/>
      <c r="M551" s="5"/>
      <c r="N551" s="5"/>
      <c r="O551" s="5"/>
      <c r="P551" s="5"/>
      <c r="Q551" s="5"/>
      <c r="R551" s="5"/>
      <c r="S551" s="5"/>
      <c r="T551" s="5"/>
      <c r="U551" s="5"/>
      <c r="V551" s="5"/>
      <c r="W551" s="5"/>
      <c r="X551" s="5"/>
      <c r="Y551" s="8"/>
      <c r="Z551" s="8"/>
      <c r="AA551" s="8"/>
      <c r="AB551" s="8"/>
      <c r="AC551" s="8"/>
      <c r="AD551" s="5"/>
      <c r="AE551" s="9"/>
    </row>
    <row r="552" spans="1:31" x14ac:dyDescent="0.25">
      <c r="A552" s="4"/>
      <c r="B552" s="5"/>
      <c r="C552" s="5"/>
      <c r="D552" s="5"/>
      <c r="E552" s="5"/>
      <c r="F552" s="5"/>
      <c r="G552" s="5"/>
      <c r="H552" s="6"/>
      <c r="I552" s="5"/>
      <c r="J552" s="5"/>
      <c r="K552" s="7"/>
      <c r="L552" s="5"/>
      <c r="M552" s="5"/>
      <c r="N552" s="5"/>
      <c r="O552" s="5"/>
      <c r="P552" s="5"/>
      <c r="Q552" s="5"/>
      <c r="R552" s="5"/>
      <c r="S552" s="5"/>
      <c r="T552" s="5"/>
      <c r="U552" s="5"/>
      <c r="V552" s="5"/>
      <c r="W552" s="5"/>
      <c r="X552" s="5"/>
      <c r="Y552" s="8"/>
      <c r="Z552" s="8"/>
      <c r="AA552" s="8"/>
      <c r="AB552" s="8"/>
      <c r="AC552" s="8"/>
      <c r="AD552" s="5"/>
      <c r="AE552" s="9"/>
    </row>
    <row r="553" spans="1:31" x14ac:dyDescent="0.25">
      <c r="A553" s="4"/>
      <c r="B553" s="5"/>
      <c r="C553" s="5"/>
      <c r="D553" s="5"/>
      <c r="E553" s="5"/>
      <c r="F553" s="5"/>
      <c r="G553" s="5"/>
      <c r="H553" s="6"/>
      <c r="I553" s="5"/>
      <c r="J553" s="5"/>
      <c r="K553" s="7"/>
      <c r="L553" s="5"/>
      <c r="M553" s="5"/>
      <c r="N553" s="5"/>
      <c r="O553" s="5"/>
      <c r="P553" s="5"/>
      <c r="Q553" s="5"/>
      <c r="R553" s="5"/>
      <c r="S553" s="5"/>
      <c r="T553" s="5"/>
      <c r="U553" s="5"/>
      <c r="V553" s="5"/>
      <c r="W553" s="5"/>
      <c r="X553" s="5"/>
      <c r="Y553" s="8"/>
      <c r="Z553" s="8"/>
      <c r="AA553" s="8"/>
      <c r="AB553" s="8"/>
      <c r="AC553" s="8"/>
      <c r="AD553" s="5"/>
      <c r="AE553" s="9"/>
    </row>
    <row r="554" spans="1:31" x14ac:dyDescent="0.25">
      <c r="A554" s="4"/>
      <c r="B554" s="5"/>
      <c r="C554" s="5"/>
      <c r="D554" s="5"/>
      <c r="E554" s="5"/>
      <c r="F554" s="5"/>
      <c r="G554" s="5"/>
      <c r="H554" s="6"/>
      <c r="I554" s="5"/>
      <c r="J554" s="5"/>
      <c r="K554" s="7"/>
      <c r="L554" s="5"/>
      <c r="M554" s="5"/>
      <c r="N554" s="5"/>
      <c r="O554" s="5"/>
      <c r="P554" s="5"/>
      <c r="Q554" s="5"/>
      <c r="R554" s="5"/>
      <c r="S554" s="5"/>
      <c r="T554" s="5"/>
      <c r="U554" s="5"/>
      <c r="V554" s="5"/>
      <c r="W554" s="5"/>
      <c r="X554" s="5"/>
      <c r="Y554" s="8"/>
      <c r="Z554" s="8"/>
      <c r="AA554" s="8"/>
      <c r="AB554" s="8"/>
      <c r="AC554" s="8"/>
      <c r="AD554" s="5"/>
      <c r="AE554" s="9"/>
    </row>
    <row r="555" spans="1:31" x14ac:dyDescent="0.25">
      <c r="A555" s="4"/>
      <c r="B555" s="5"/>
      <c r="C555" s="5"/>
      <c r="D555" s="5"/>
      <c r="E555" s="5"/>
      <c r="F555" s="5"/>
      <c r="G555" s="5"/>
      <c r="H555" s="6"/>
      <c r="I555" s="5"/>
      <c r="J555" s="5"/>
      <c r="K555" s="7"/>
      <c r="L555" s="5"/>
      <c r="M555" s="5"/>
      <c r="N555" s="5"/>
      <c r="O555" s="5"/>
      <c r="P555" s="5"/>
      <c r="Q555" s="5"/>
      <c r="R555" s="5"/>
      <c r="S555" s="5"/>
      <c r="T555" s="5"/>
      <c r="U555" s="5"/>
      <c r="V555" s="5"/>
      <c r="W555" s="5"/>
      <c r="X555" s="5"/>
      <c r="Y555" s="8"/>
      <c r="Z555" s="8"/>
      <c r="AA555" s="8"/>
      <c r="AB555" s="8"/>
      <c r="AC555" s="8"/>
      <c r="AD555" s="5"/>
      <c r="AE555" s="9"/>
    </row>
    <row r="556" spans="1:31" x14ac:dyDescent="0.25">
      <c r="A556" s="4"/>
      <c r="B556" s="5"/>
      <c r="C556" s="5"/>
      <c r="D556" s="5"/>
      <c r="E556" s="5"/>
      <c r="F556" s="5"/>
      <c r="G556" s="5"/>
      <c r="H556" s="6"/>
      <c r="I556" s="5"/>
      <c r="J556" s="5"/>
      <c r="K556" s="7"/>
      <c r="L556" s="5"/>
      <c r="M556" s="5"/>
      <c r="N556" s="5"/>
      <c r="O556" s="5"/>
      <c r="P556" s="5"/>
      <c r="Q556" s="5"/>
      <c r="R556" s="5"/>
      <c r="S556" s="5"/>
      <c r="T556" s="5"/>
      <c r="U556" s="5"/>
      <c r="V556" s="5"/>
      <c r="W556" s="5"/>
      <c r="X556" s="5"/>
      <c r="Y556" s="8"/>
      <c r="Z556" s="8"/>
      <c r="AA556" s="8"/>
      <c r="AB556" s="8"/>
      <c r="AC556" s="8"/>
      <c r="AD556" s="5"/>
      <c r="AE556" s="9"/>
    </row>
    <row r="557" spans="1:31" x14ac:dyDescent="0.25">
      <c r="A557" s="4"/>
      <c r="B557" s="5"/>
      <c r="C557" s="5"/>
      <c r="D557" s="5"/>
      <c r="E557" s="5"/>
      <c r="F557" s="5"/>
      <c r="G557" s="5"/>
      <c r="H557" s="6"/>
      <c r="I557" s="5"/>
      <c r="J557" s="5"/>
      <c r="K557" s="7"/>
      <c r="L557" s="5"/>
      <c r="M557" s="5"/>
      <c r="N557" s="5"/>
      <c r="O557" s="5"/>
      <c r="P557" s="5"/>
      <c r="Q557" s="5"/>
      <c r="R557" s="5"/>
      <c r="S557" s="5"/>
      <c r="T557" s="5"/>
      <c r="U557" s="5"/>
      <c r="V557" s="5"/>
      <c r="W557" s="5"/>
      <c r="X557" s="5"/>
      <c r="Y557" s="8"/>
      <c r="Z557" s="8"/>
      <c r="AA557" s="8"/>
      <c r="AB557" s="8"/>
      <c r="AC557" s="8"/>
      <c r="AD557" s="5"/>
      <c r="AE557" s="9"/>
    </row>
    <row r="558" spans="1:31" x14ac:dyDescent="0.25">
      <c r="A558" s="4"/>
      <c r="B558" s="5"/>
      <c r="C558" s="5"/>
      <c r="D558" s="5"/>
      <c r="E558" s="5"/>
      <c r="F558" s="5"/>
      <c r="G558" s="5"/>
      <c r="H558" s="6"/>
      <c r="I558" s="5"/>
      <c r="J558" s="5"/>
      <c r="K558" s="7"/>
      <c r="L558" s="5"/>
      <c r="M558" s="5"/>
      <c r="N558" s="5"/>
      <c r="O558" s="5"/>
      <c r="P558" s="5"/>
      <c r="Q558" s="5"/>
      <c r="R558" s="5"/>
      <c r="S558" s="5"/>
      <c r="T558" s="5"/>
      <c r="U558" s="5"/>
      <c r="V558" s="5"/>
      <c r="W558" s="5"/>
      <c r="X558" s="5"/>
      <c r="Y558" s="8"/>
      <c r="Z558" s="8"/>
      <c r="AA558" s="8"/>
      <c r="AB558" s="8"/>
      <c r="AC558" s="8"/>
      <c r="AD558" s="5"/>
      <c r="AE558" s="9"/>
    </row>
    <row r="559" spans="1:31" x14ac:dyDescent="0.25">
      <c r="A559" s="4"/>
      <c r="B559" s="5"/>
      <c r="C559" s="5"/>
      <c r="D559" s="5"/>
      <c r="E559" s="5"/>
      <c r="F559" s="5"/>
      <c r="G559" s="5"/>
      <c r="H559" s="6"/>
      <c r="I559" s="5"/>
      <c r="J559" s="5"/>
      <c r="K559" s="7"/>
      <c r="L559" s="5"/>
      <c r="M559" s="5"/>
      <c r="N559" s="5"/>
      <c r="O559" s="5"/>
      <c r="P559" s="5"/>
      <c r="Q559" s="5"/>
      <c r="R559" s="5"/>
      <c r="S559" s="5"/>
      <c r="T559" s="5"/>
      <c r="U559" s="5"/>
      <c r="V559" s="5"/>
      <c r="W559" s="5"/>
      <c r="X559" s="5"/>
      <c r="Y559" s="8"/>
      <c r="Z559" s="8"/>
      <c r="AA559" s="8"/>
      <c r="AB559" s="8"/>
      <c r="AC559" s="8"/>
      <c r="AD559" s="5"/>
      <c r="AE559" s="9"/>
    </row>
    <row r="560" spans="1:31" x14ac:dyDescent="0.25">
      <c r="A560" s="4"/>
      <c r="B560" s="5"/>
      <c r="C560" s="5"/>
      <c r="D560" s="5"/>
      <c r="E560" s="5"/>
      <c r="F560" s="5"/>
      <c r="G560" s="5"/>
      <c r="H560" s="6"/>
      <c r="I560" s="5"/>
      <c r="J560" s="5"/>
      <c r="K560" s="7"/>
      <c r="L560" s="5"/>
      <c r="M560" s="5"/>
      <c r="N560" s="5"/>
      <c r="O560" s="5"/>
      <c r="P560" s="5"/>
      <c r="Q560" s="5"/>
      <c r="R560" s="5"/>
      <c r="S560" s="5"/>
      <c r="T560" s="5"/>
      <c r="U560" s="5"/>
      <c r="V560" s="5"/>
      <c r="W560" s="5"/>
      <c r="X560" s="5"/>
      <c r="Y560" s="8"/>
      <c r="Z560" s="8"/>
      <c r="AA560" s="8"/>
      <c r="AB560" s="8"/>
      <c r="AC560" s="8"/>
      <c r="AD560" s="5"/>
      <c r="AE560" s="9"/>
    </row>
    <row r="561" spans="1:31" x14ac:dyDescent="0.25">
      <c r="A561" s="4"/>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9"/>
    </row>
    <row r="562" spans="1:31" x14ac:dyDescent="0.25">
      <c r="A562" s="4"/>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9"/>
    </row>
    <row r="563" spans="1:31" x14ac:dyDescent="0.25">
      <c r="A563" s="4"/>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9"/>
    </row>
    <row r="564" spans="1:31" x14ac:dyDescent="0.25">
      <c r="A564" s="4"/>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9"/>
    </row>
    <row r="565" spans="1:31" x14ac:dyDescent="0.25">
      <c r="A565" s="4"/>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9"/>
    </row>
    <row r="566" spans="1:31" x14ac:dyDescent="0.25">
      <c r="A566" s="4"/>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9"/>
    </row>
    <row r="567" spans="1:31" x14ac:dyDescent="0.25">
      <c r="A567" s="4"/>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9"/>
    </row>
    <row r="568" spans="1:31" x14ac:dyDescent="0.25">
      <c r="A568" s="4"/>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9"/>
    </row>
    <row r="569" spans="1:31" x14ac:dyDescent="0.25">
      <c r="A569" s="4"/>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9"/>
    </row>
    <row r="570" spans="1:31" x14ac:dyDescent="0.25">
      <c r="A570" s="4"/>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9"/>
    </row>
    <row r="571" spans="1:31" x14ac:dyDescent="0.25">
      <c r="A571" s="4"/>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9"/>
    </row>
    <row r="572" spans="1:31" x14ac:dyDescent="0.25">
      <c r="A572" s="4"/>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9"/>
    </row>
    <row r="573" spans="1:31" x14ac:dyDescent="0.25">
      <c r="A573" s="4"/>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9"/>
    </row>
    <row r="574" spans="1:31" x14ac:dyDescent="0.25">
      <c r="A574" s="4"/>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9"/>
    </row>
    <row r="575" spans="1:31" x14ac:dyDescent="0.25">
      <c r="A575" s="4"/>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9"/>
    </row>
    <row r="576" spans="1:31" x14ac:dyDescent="0.25">
      <c r="A576" s="4"/>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9"/>
    </row>
    <row r="577" spans="1:31" x14ac:dyDescent="0.25">
      <c r="A577" s="4"/>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9"/>
    </row>
    <row r="578" spans="1:31" x14ac:dyDescent="0.25">
      <c r="A578" s="4"/>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9"/>
    </row>
    <row r="579" spans="1:31" x14ac:dyDescent="0.25">
      <c r="A579" s="4"/>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9"/>
    </row>
    <row r="580" spans="1:31" x14ac:dyDescent="0.25">
      <c r="A580" s="4"/>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9"/>
    </row>
    <row r="581" spans="1:31" x14ac:dyDescent="0.25">
      <c r="A581" s="4"/>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9"/>
    </row>
    <row r="582" spans="1:31" x14ac:dyDescent="0.25">
      <c r="A582" s="4"/>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9"/>
    </row>
    <row r="583" spans="1:31" x14ac:dyDescent="0.25">
      <c r="A583" s="4"/>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9"/>
    </row>
    <row r="584" spans="1:31" x14ac:dyDescent="0.25">
      <c r="A584" s="4"/>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9"/>
    </row>
    <row r="585" spans="1:31" x14ac:dyDescent="0.25">
      <c r="A585" s="4"/>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9"/>
    </row>
    <row r="586" spans="1:31" x14ac:dyDescent="0.25">
      <c r="A586" s="4"/>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9"/>
    </row>
    <row r="587" spans="1:31" x14ac:dyDescent="0.25">
      <c r="A587" s="4"/>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9"/>
    </row>
    <row r="588" spans="1:31" x14ac:dyDescent="0.25">
      <c r="A588" s="4"/>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9"/>
    </row>
    <row r="589" spans="1:31" x14ac:dyDescent="0.25">
      <c r="A589" s="4"/>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9"/>
    </row>
    <row r="590" spans="1:31" x14ac:dyDescent="0.25">
      <c r="A590" s="4"/>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9"/>
    </row>
    <row r="591" spans="1:31" x14ac:dyDescent="0.25">
      <c r="A591" s="4"/>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9"/>
    </row>
    <row r="592" spans="1:31" x14ac:dyDescent="0.25">
      <c r="A592" s="4"/>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9"/>
    </row>
    <row r="593" spans="1:31" x14ac:dyDescent="0.25">
      <c r="A593" s="4"/>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9"/>
    </row>
    <row r="594" spans="1:31" x14ac:dyDescent="0.25">
      <c r="A594" s="4"/>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9"/>
    </row>
    <row r="595" spans="1:31" x14ac:dyDescent="0.25">
      <c r="A595" s="4"/>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9"/>
    </row>
    <row r="596" spans="1:31" x14ac:dyDescent="0.25">
      <c r="A596" s="4"/>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9"/>
    </row>
    <row r="597" spans="1:31" x14ac:dyDescent="0.25">
      <c r="A597" s="4"/>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9"/>
    </row>
    <row r="598" spans="1:31" x14ac:dyDescent="0.25">
      <c r="A598" s="4"/>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9"/>
    </row>
    <row r="599" spans="1:31" x14ac:dyDescent="0.25">
      <c r="A599" s="4"/>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9"/>
    </row>
    <row r="600" spans="1:31" x14ac:dyDescent="0.25">
      <c r="A600" s="4"/>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9"/>
    </row>
    <row r="601" spans="1:31" x14ac:dyDescent="0.25">
      <c r="A601" s="4"/>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9"/>
    </row>
    <row r="602" spans="1:31" x14ac:dyDescent="0.25">
      <c r="A602" s="4"/>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9"/>
    </row>
    <row r="603" spans="1:31" x14ac:dyDescent="0.25">
      <c r="A603" s="4"/>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9"/>
    </row>
    <row r="604" spans="1:31" x14ac:dyDescent="0.25">
      <c r="A604" s="4"/>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9"/>
    </row>
    <row r="605" spans="1:31" x14ac:dyDescent="0.25">
      <c r="A605" s="4"/>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9"/>
    </row>
    <row r="606" spans="1:31" x14ac:dyDescent="0.25">
      <c r="A606" s="4"/>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9"/>
    </row>
    <row r="607" spans="1:31" x14ac:dyDescent="0.25">
      <c r="A607" s="4"/>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9"/>
    </row>
    <row r="608" spans="1:31" x14ac:dyDescent="0.25">
      <c r="A608" s="4"/>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9"/>
    </row>
    <row r="609" spans="1:31" x14ac:dyDescent="0.25">
      <c r="A609" s="4"/>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9"/>
    </row>
    <row r="610" spans="1:31" x14ac:dyDescent="0.25">
      <c r="A610" s="4"/>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9"/>
    </row>
    <row r="611" spans="1:31" x14ac:dyDescent="0.25">
      <c r="A611" s="4"/>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9"/>
    </row>
    <row r="612" spans="1:31" x14ac:dyDescent="0.25">
      <c r="A612" s="4"/>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9"/>
    </row>
    <row r="613" spans="1:31" x14ac:dyDescent="0.25">
      <c r="A613" s="4"/>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9"/>
    </row>
    <row r="614" spans="1:31" x14ac:dyDescent="0.25">
      <c r="A614" s="4"/>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9"/>
    </row>
    <row r="615" spans="1:31" x14ac:dyDescent="0.25">
      <c r="A615" s="4"/>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9"/>
    </row>
    <row r="616" spans="1:31" x14ac:dyDescent="0.25">
      <c r="A616" s="4"/>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9"/>
    </row>
    <row r="617" spans="1:31" x14ac:dyDescent="0.25">
      <c r="A617" s="4"/>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9"/>
    </row>
    <row r="618" spans="1:31" x14ac:dyDescent="0.25">
      <c r="A618" s="4"/>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9"/>
    </row>
    <row r="619" spans="1:31" x14ac:dyDescent="0.25">
      <c r="A619" s="4"/>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9"/>
    </row>
    <row r="620" spans="1:31" x14ac:dyDescent="0.25">
      <c r="A620" s="4"/>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9"/>
    </row>
    <row r="621" spans="1:31" x14ac:dyDescent="0.25">
      <c r="A621" s="4"/>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9"/>
    </row>
    <row r="622" spans="1:31" x14ac:dyDescent="0.25">
      <c r="A622" s="4"/>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9"/>
    </row>
    <row r="623" spans="1:31" x14ac:dyDescent="0.25">
      <c r="A623" s="4"/>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9"/>
    </row>
    <row r="624" spans="1:31" x14ac:dyDescent="0.25">
      <c r="A624" s="4"/>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9"/>
    </row>
    <row r="625" spans="1:31" x14ac:dyDescent="0.25">
      <c r="A625" s="4"/>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9"/>
    </row>
    <row r="626" spans="1:31" x14ac:dyDescent="0.25">
      <c r="A626" s="4"/>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9"/>
    </row>
    <row r="627" spans="1:31" x14ac:dyDescent="0.25">
      <c r="A627" s="4"/>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9"/>
    </row>
    <row r="628" spans="1:31" x14ac:dyDescent="0.25">
      <c r="A628" s="4"/>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9"/>
    </row>
    <row r="629" spans="1:31" x14ac:dyDescent="0.25">
      <c r="A629" s="4"/>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9"/>
    </row>
    <row r="630" spans="1:31" x14ac:dyDescent="0.25">
      <c r="A630" s="4"/>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9"/>
    </row>
    <row r="631" spans="1:31" x14ac:dyDescent="0.25">
      <c r="A631" s="4"/>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9"/>
    </row>
    <row r="632" spans="1:31" x14ac:dyDescent="0.25">
      <c r="A632" s="4"/>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9"/>
    </row>
    <row r="633" spans="1:31" x14ac:dyDescent="0.25">
      <c r="A633" s="4"/>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9"/>
    </row>
    <row r="634" spans="1:31" x14ac:dyDescent="0.25">
      <c r="A634" s="4"/>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9"/>
    </row>
    <row r="635" spans="1:31" x14ac:dyDescent="0.25">
      <c r="A635" s="4"/>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9"/>
    </row>
    <row r="636" spans="1:31" x14ac:dyDescent="0.25">
      <c r="A636" s="4"/>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9"/>
    </row>
    <row r="637" spans="1:31" x14ac:dyDescent="0.25">
      <c r="A637" s="4"/>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9"/>
    </row>
    <row r="638" spans="1:31" x14ac:dyDescent="0.25">
      <c r="A638" s="4"/>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9"/>
    </row>
    <row r="639" spans="1:31" x14ac:dyDescent="0.25">
      <c r="A639" s="4"/>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9"/>
    </row>
    <row r="640" spans="1:31" x14ac:dyDescent="0.25">
      <c r="A640" s="4"/>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9"/>
    </row>
    <row r="641" spans="1:31" x14ac:dyDescent="0.25">
      <c r="A641" s="4"/>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9"/>
    </row>
    <row r="642" spans="1:31" x14ac:dyDescent="0.25">
      <c r="A642" s="4"/>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9"/>
    </row>
    <row r="643" spans="1:31" x14ac:dyDescent="0.25">
      <c r="A643" s="4"/>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9"/>
    </row>
    <row r="644" spans="1:31" x14ac:dyDescent="0.25">
      <c r="A644" s="4"/>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9"/>
    </row>
    <row r="645" spans="1:31" x14ac:dyDescent="0.25">
      <c r="A645" s="4"/>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9"/>
    </row>
    <row r="646" spans="1:31" x14ac:dyDescent="0.25">
      <c r="A646" s="4"/>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9"/>
    </row>
    <row r="647" spans="1:31" x14ac:dyDescent="0.25">
      <c r="A647" s="4"/>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9"/>
    </row>
    <row r="648" spans="1:31" x14ac:dyDescent="0.25">
      <c r="A648" s="4"/>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9"/>
    </row>
    <row r="649" spans="1:31" x14ac:dyDescent="0.25">
      <c r="A649" s="4"/>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9"/>
    </row>
    <row r="650" spans="1:31" x14ac:dyDescent="0.25">
      <c r="A650" s="4"/>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9"/>
    </row>
    <row r="651" spans="1:31" x14ac:dyDescent="0.25">
      <c r="A651" s="4"/>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9"/>
    </row>
    <row r="652" spans="1:31" x14ac:dyDescent="0.25">
      <c r="A652" s="4"/>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9"/>
    </row>
    <row r="653" spans="1:31" x14ac:dyDescent="0.25">
      <c r="A653" s="4"/>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9"/>
    </row>
    <row r="654" spans="1:31" x14ac:dyDescent="0.25">
      <c r="A654" s="4"/>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9"/>
    </row>
    <row r="655" spans="1:31" x14ac:dyDescent="0.25">
      <c r="A655" s="4"/>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9"/>
    </row>
    <row r="656" spans="1:31" x14ac:dyDescent="0.25">
      <c r="A656" s="4"/>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9"/>
    </row>
    <row r="657" spans="1:31" x14ac:dyDescent="0.25">
      <c r="A657" s="4"/>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9"/>
    </row>
    <row r="658" spans="1:31" x14ac:dyDescent="0.25">
      <c r="A658" s="4"/>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9"/>
    </row>
    <row r="659" spans="1:31" x14ac:dyDescent="0.25">
      <c r="A659" s="4"/>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9"/>
    </row>
    <row r="660" spans="1:31" x14ac:dyDescent="0.25">
      <c r="A660" s="4"/>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9"/>
    </row>
    <row r="661" spans="1:31" x14ac:dyDescent="0.25">
      <c r="A661" s="4"/>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9"/>
    </row>
    <row r="662" spans="1:31" x14ac:dyDescent="0.25">
      <c r="A662" s="4"/>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9"/>
    </row>
    <row r="663" spans="1:31" x14ac:dyDescent="0.25">
      <c r="A663" s="4"/>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9"/>
    </row>
    <row r="664" spans="1:31" x14ac:dyDescent="0.25">
      <c r="A664" s="4"/>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9"/>
    </row>
    <row r="665" spans="1:31" x14ac:dyDescent="0.25">
      <c r="A665" s="4"/>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9"/>
    </row>
    <row r="666" spans="1:31" x14ac:dyDescent="0.25">
      <c r="A666" s="4"/>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9"/>
    </row>
    <row r="667" spans="1:31" x14ac:dyDescent="0.25">
      <c r="A667" s="4"/>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9"/>
    </row>
    <row r="668" spans="1:31" x14ac:dyDescent="0.25">
      <c r="A668" s="4"/>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9"/>
    </row>
    <row r="669" spans="1:31" x14ac:dyDescent="0.25">
      <c r="A669" s="4"/>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9"/>
    </row>
    <row r="670" spans="1:31" x14ac:dyDescent="0.25">
      <c r="A670" s="4"/>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9"/>
    </row>
    <row r="671" spans="1:31" x14ac:dyDescent="0.25">
      <c r="A671" s="4"/>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9"/>
    </row>
    <row r="672" spans="1:31" x14ac:dyDescent="0.25">
      <c r="A672" s="4"/>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9"/>
    </row>
    <row r="673" spans="1:31" x14ac:dyDescent="0.25">
      <c r="A673" s="4"/>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9"/>
    </row>
    <row r="674" spans="1:31" x14ac:dyDescent="0.25">
      <c r="A674" s="4"/>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9"/>
    </row>
    <row r="675" spans="1:31" x14ac:dyDescent="0.25">
      <c r="A675" s="4"/>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9"/>
    </row>
    <row r="676" spans="1:31" x14ac:dyDescent="0.25">
      <c r="A676" s="4"/>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9"/>
    </row>
    <row r="677" spans="1:31" x14ac:dyDescent="0.25">
      <c r="A677" s="4"/>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9"/>
    </row>
    <row r="678" spans="1:31" x14ac:dyDescent="0.25">
      <c r="A678" s="4"/>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9"/>
    </row>
    <row r="679" spans="1:31" x14ac:dyDescent="0.25">
      <c r="A679" s="4"/>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9"/>
    </row>
    <row r="680" spans="1:31" x14ac:dyDescent="0.25">
      <c r="A680" s="4"/>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9"/>
    </row>
    <row r="681" spans="1:31" x14ac:dyDescent="0.25">
      <c r="A681" s="4"/>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9"/>
    </row>
    <row r="682" spans="1:31" x14ac:dyDescent="0.25">
      <c r="A682" s="4"/>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9"/>
    </row>
    <row r="683" spans="1:31" x14ac:dyDescent="0.25">
      <c r="A683" s="4"/>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9"/>
    </row>
    <row r="684" spans="1:31" x14ac:dyDescent="0.25">
      <c r="A684" s="4"/>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9"/>
    </row>
    <row r="685" spans="1:31" x14ac:dyDescent="0.25">
      <c r="A685" s="4"/>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9"/>
    </row>
    <row r="686" spans="1:31" x14ac:dyDescent="0.25">
      <c r="A686" s="4"/>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9"/>
    </row>
    <row r="687" spans="1:31" x14ac:dyDescent="0.25">
      <c r="A687" s="4"/>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9"/>
    </row>
    <row r="688" spans="1:31" x14ac:dyDescent="0.25">
      <c r="A688" s="4"/>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9"/>
    </row>
    <row r="689" spans="1:31" x14ac:dyDescent="0.25">
      <c r="A689" s="4"/>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9"/>
    </row>
    <row r="690" spans="1:31" x14ac:dyDescent="0.25">
      <c r="A690" s="4"/>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9"/>
    </row>
    <row r="691" spans="1:31" x14ac:dyDescent="0.25">
      <c r="A691" s="4"/>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9"/>
    </row>
    <row r="692" spans="1:31" x14ac:dyDescent="0.25">
      <c r="A692" s="4"/>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9"/>
    </row>
    <row r="693" spans="1:31" x14ac:dyDescent="0.25">
      <c r="A693" s="4"/>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9"/>
    </row>
    <row r="694" spans="1:31" x14ac:dyDescent="0.25">
      <c r="A694" s="4"/>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9"/>
    </row>
    <row r="695" spans="1:31" x14ac:dyDescent="0.25">
      <c r="A695" s="4"/>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9"/>
    </row>
    <row r="696" spans="1:31" x14ac:dyDescent="0.25">
      <c r="A696" s="4"/>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9"/>
    </row>
    <row r="697" spans="1:31" x14ac:dyDescent="0.25">
      <c r="A697" s="4"/>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9"/>
    </row>
    <row r="698" spans="1:31" x14ac:dyDescent="0.25">
      <c r="A698" s="4"/>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9"/>
    </row>
    <row r="699" spans="1:31" x14ac:dyDescent="0.25">
      <c r="A699" s="4"/>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9"/>
    </row>
    <row r="700" spans="1:31" x14ac:dyDescent="0.25">
      <c r="A700" s="4"/>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9"/>
    </row>
    <row r="701" spans="1:31" x14ac:dyDescent="0.25">
      <c r="A701" s="4"/>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9"/>
    </row>
    <row r="702" spans="1:31" x14ac:dyDescent="0.25">
      <c r="A702" s="4"/>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9"/>
    </row>
    <row r="703" spans="1:31" x14ac:dyDescent="0.25">
      <c r="A703" s="4"/>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9"/>
    </row>
    <row r="704" spans="1:31" x14ac:dyDescent="0.25">
      <c r="A704" s="4"/>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9"/>
    </row>
    <row r="705" spans="1:31" x14ac:dyDescent="0.25">
      <c r="A705" s="4"/>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9"/>
    </row>
    <row r="706" spans="1:31" x14ac:dyDescent="0.25">
      <c r="A706" s="4"/>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9"/>
    </row>
    <row r="707" spans="1:31" x14ac:dyDescent="0.25">
      <c r="A707" s="4"/>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9"/>
    </row>
    <row r="708" spans="1:31" x14ac:dyDescent="0.25">
      <c r="A708" s="4"/>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9"/>
    </row>
    <row r="709" spans="1:31" x14ac:dyDescent="0.25">
      <c r="A709" s="4"/>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9"/>
    </row>
    <row r="710" spans="1:31" x14ac:dyDescent="0.25">
      <c r="A710" s="4"/>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9"/>
    </row>
    <row r="711" spans="1:31" x14ac:dyDescent="0.25">
      <c r="A711" s="4"/>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9"/>
    </row>
    <row r="712" spans="1:31" x14ac:dyDescent="0.25">
      <c r="A712" s="4"/>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9"/>
    </row>
    <row r="713" spans="1:31" x14ac:dyDescent="0.25">
      <c r="A713" s="4"/>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9"/>
    </row>
    <row r="714" spans="1:31" x14ac:dyDescent="0.25">
      <c r="A714" s="4"/>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9"/>
    </row>
    <row r="715" spans="1:31" x14ac:dyDescent="0.25">
      <c r="A715" s="4"/>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9"/>
    </row>
    <row r="716" spans="1:31" x14ac:dyDescent="0.25">
      <c r="A716" s="4"/>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9"/>
    </row>
    <row r="717" spans="1:31" x14ac:dyDescent="0.25">
      <c r="A717" s="4"/>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9"/>
    </row>
    <row r="718" spans="1:31" x14ac:dyDescent="0.25">
      <c r="A718" s="4"/>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9"/>
    </row>
    <row r="719" spans="1:31" x14ac:dyDescent="0.25">
      <c r="A719" s="4"/>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9"/>
    </row>
    <row r="720" spans="1:31" x14ac:dyDescent="0.25">
      <c r="A720" s="4"/>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9"/>
    </row>
    <row r="721" spans="1:31" x14ac:dyDescent="0.25">
      <c r="A721" s="4"/>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9"/>
    </row>
    <row r="722" spans="1:31" x14ac:dyDescent="0.25">
      <c r="A722" s="4"/>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9"/>
    </row>
    <row r="723" spans="1:31" x14ac:dyDescent="0.25">
      <c r="A723" s="4"/>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9"/>
    </row>
    <row r="724" spans="1:31" x14ac:dyDescent="0.25">
      <c r="A724" s="4"/>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9"/>
    </row>
    <row r="725" spans="1:31" x14ac:dyDescent="0.25">
      <c r="A725" s="4"/>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9"/>
    </row>
    <row r="726" spans="1:31" x14ac:dyDescent="0.25">
      <c r="A726" s="4"/>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9"/>
    </row>
    <row r="727" spans="1:31" x14ac:dyDescent="0.25">
      <c r="A727" s="4"/>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9"/>
    </row>
    <row r="728" spans="1:31" x14ac:dyDescent="0.25">
      <c r="A728" s="4"/>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9"/>
    </row>
    <row r="729" spans="1:31" x14ac:dyDescent="0.25">
      <c r="A729" s="4"/>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9"/>
    </row>
    <row r="730" spans="1:31" x14ac:dyDescent="0.25">
      <c r="A730" s="4"/>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9"/>
    </row>
    <row r="731" spans="1:31" x14ac:dyDescent="0.25">
      <c r="A731" s="4"/>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9"/>
    </row>
    <row r="732" spans="1:31" x14ac:dyDescent="0.25">
      <c r="A732" s="4"/>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9"/>
    </row>
    <row r="733" spans="1:31" x14ac:dyDescent="0.25">
      <c r="A733" s="4"/>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9"/>
    </row>
    <row r="734" spans="1:31" x14ac:dyDescent="0.25">
      <c r="A734" s="4"/>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9"/>
    </row>
    <row r="735" spans="1:31" x14ac:dyDescent="0.25">
      <c r="A735" s="4"/>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9"/>
    </row>
    <row r="736" spans="1:31" x14ac:dyDescent="0.25">
      <c r="A736" s="4"/>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9"/>
    </row>
    <row r="737" spans="1:31" x14ac:dyDescent="0.25">
      <c r="A737" s="4"/>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9"/>
    </row>
    <row r="738" spans="1:31" x14ac:dyDescent="0.25">
      <c r="A738" s="4"/>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9"/>
    </row>
    <row r="739" spans="1:31" x14ac:dyDescent="0.25">
      <c r="A739" s="4"/>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9"/>
    </row>
    <row r="740" spans="1:31" x14ac:dyDescent="0.25">
      <c r="A740" s="4"/>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9"/>
    </row>
    <row r="741" spans="1:31" x14ac:dyDescent="0.25">
      <c r="A741" s="4"/>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9"/>
    </row>
    <row r="742" spans="1:31" x14ac:dyDescent="0.25">
      <c r="A742" s="4"/>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9"/>
    </row>
    <row r="743" spans="1:31" x14ac:dyDescent="0.25">
      <c r="A743" s="4"/>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9"/>
    </row>
    <row r="744" spans="1:31" x14ac:dyDescent="0.25">
      <c r="A744" s="4"/>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9"/>
    </row>
    <row r="745" spans="1:31" x14ac:dyDescent="0.25">
      <c r="A745" s="4"/>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9"/>
    </row>
    <row r="746" spans="1:31" x14ac:dyDescent="0.25">
      <c r="A746" s="4"/>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9"/>
    </row>
    <row r="747" spans="1:31" x14ac:dyDescent="0.25">
      <c r="A747" s="4"/>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9"/>
    </row>
    <row r="748" spans="1:31" x14ac:dyDescent="0.25">
      <c r="A748" s="4"/>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9"/>
    </row>
    <row r="749" spans="1:31" x14ac:dyDescent="0.25">
      <c r="A749" s="4"/>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9"/>
    </row>
    <row r="750" spans="1:31" x14ac:dyDescent="0.25">
      <c r="A750" s="4"/>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9"/>
    </row>
    <row r="751" spans="1:31" x14ac:dyDescent="0.25">
      <c r="A751" s="4"/>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9"/>
    </row>
    <row r="752" spans="1:31" x14ac:dyDescent="0.25">
      <c r="A752" s="4"/>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9"/>
    </row>
    <row r="753" spans="1:31" x14ac:dyDescent="0.25">
      <c r="A753" s="4"/>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9"/>
    </row>
    <row r="754" spans="1:31" x14ac:dyDescent="0.25">
      <c r="A754" s="4"/>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9"/>
    </row>
    <row r="755" spans="1:31" x14ac:dyDescent="0.25">
      <c r="A755" s="4"/>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9"/>
    </row>
    <row r="756" spans="1:31" x14ac:dyDescent="0.25">
      <c r="A756" s="4"/>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9"/>
    </row>
    <row r="757" spans="1:31" x14ac:dyDescent="0.25">
      <c r="A757" s="4"/>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9"/>
    </row>
    <row r="758" spans="1:31" x14ac:dyDescent="0.25">
      <c r="A758" s="4"/>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9"/>
    </row>
    <row r="759" spans="1:31" x14ac:dyDescent="0.25">
      <c r="A759" s="4"/>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9"/>
    </row>
    <row r="760" spans="1:31" x14ac:dyDescent="0.25">
      <c r="A760" s="4"/>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9"/>
    </row>
    <row r="761" spans="1:31" x14ac:dyDescent="0.25">
      <c r="A761" s="4"/>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c r="AB761" s="10"/>
      <c r="AC761" s="10"/>
      <c r="AD761" s="10"/>
      <c r="AE761" s="9"/>
    </row>
    <row r="762" spans="1:31" x14ac:dyDescent="0.25">
      <c r="A762" s="4"/>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c r="AB762" s="10"/>
      <c r="AC762" s="10"/>
      <c r="AD762" s="10"/>
      <c r="AE762" s="9"/>
    </row>
    <row r="763" spans="1:31" x14ac:dyDescent="0.25">
      <c r="A763" s="4"/>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c r="AB763" s="10"/>
      <c r="AC763" s="10"/>
      <c r="AD763" s="10"/>
      <c r="AE763" s="9"/>
    </row>
    <row r="764" spans="1:31" x14ac:dyDescent="0.25">
      <c r="A764" s="4"/>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c r="AB764" s="10"/>
      <c r="AC764" s="10"/>
      <c r="AD764" s="10"/>
      <c r="AE764" s="9"/>
    </row>
    <row r="765" spans="1:31" x14ac:dyDescent="0.25">
      <c r="A765" s="4"/>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c r="AB765" s="10"/>
      <c r="AC765" s="10"/>
      <c r="AD765" s="10"/>
      <c r="AE765" s="9"/>
    </row>
    <row r="766" spans="1:31" x14ac:dyDescent="0.25">
      <c r="AE766" s="11"/>
    </row>
    <row r="767" spans="1:31" x14ac:dyDescent="0.25">
      <c r="AE767" s="11"/>
    </row>
    <row r="768" spans="1:31" x14ac:dyDescent="0.25">
      <c r="AE768" s="11"/>
    </row>
    <row r="769" spans="31:31" x14ac:dyDescent="0.25">
      <c r="AE769" s="11"/>
    </row>
    <row r="770" spans="31:31" x14ac:dyDescent="0.25">
      <c r="AE770" s="11"/>
    </row>
    <row r="771" spans="31:31" x14ac:dyDescent="0.25">
      <c r="AE771" s="11"/>
    </row>
    <row r="772" spans="31:31" x14ac:dyDescent="0.25">
      <c r="AE772" s="11"/>
    </row>
    <row r="773" spans="31:31" x14ac:dyDescent="0.25">
      <c r="AE773" s="11"/>
    </row>
    <row r="774" spans="31:31" x14ac:dyDescent="0.25">
      <c r="AE774" s="11"/>
    </row>
    <row r="775" spans="31:31" x14ac:dyDescent="0.25">
      <c r="AE775" s="11"/>
    </row>
    <row r="776" spans="31:31" x14ac:dyDescent="0.25">
      <c r="AE776" s="11"/>
    </row>
    <row r="777" spans="31:31" x14ac:dyDescent="0.25">
      <c r="AE777" s="11"/>
    </row>
    <row r="778" spans="31:31" x14ac:dyDescent="0.25">
      <c r="AE778" s="11"/>
    </row>
    <row r="779" spans="31:31" x14ac:dyDescent="0.25">
      <c r="AE779" s="11"/>
    </row>
    <row r="780" spans="31:31" x14ac:dyDescent="0.25">
      <c r="AE780" s="11"/>
    </row>
    <row r="781" spans="31:31" x14ac:dyDescent="0.25">
      <c r="AE781" s="11"/>
    </row>
    <row r="782" spans="31:31" x14ac:dyDescent="0.25">
      <c r="AE782" s="11"/>
    </row>
    <row r="783" spans="31:31" x14ac:dyDescent="0.25">
      <c r="AE783" s="11"/>
    </row>
    <row r="784" spans="31:31" x14ac:dyDescent="0.25">
      <c r="AE784" s="11"/>
    </row>
    <row r="785" spans="31:31" x14ac:dyDescent="0.25">
      <c r="AE785" s="11"/>
    </row>
    <row r="786" spans="31:31" x14ac:dyDescent="0.25">
      <c r="AE786" s="11"/>
    </row>
    <row r="787" spans="31:31" x14ac:dyDescent="0.25">
      <c r="AE787" s="11"/>
    </row>
    <row r="788" spans="31:31" x14ac:dyDescent="0.25">
      <c r="AE788" s="11"/>
    </row>
    <row r="789" spans="31:31" x14ac:dyDescent="0.25">
      <c r="AE789" s="11"/>
    </row>
    <row r="790" spans="31:31" x14ac:dyDescent="0.25">
      <c r="AE790" s="11"/>
    </row>
    <row r="791" spans="31:31" x14ac:dyDescent="0.25">
      <c r="AE791" s="11"/>
    </row>
    <row r="792" spans="31:31" x14ac:dyDescent="0.25">
      <c r="AE792" s="11"/>
    </row>
    <row r="793" spans="31:31" x14ac:dyDescent="0.25">
      <c r="AE793" s="11"/>
    </row>
    <row r="794" spans="31:31" x14ac:dyDescent="0.25">
      <c r="AE794" s="11"/>
    </row>
    <row r="795" spans="31:31" x14ac:dyDescent="0.25">
      <c r="AE795" s="11"/>
    </row>
    <row r="796" spans="31:31" x14ac:dyDescent="0.25">
      <c r="AE796" s="11"/>
    </row>
    <row r="797" spans="31:31" x14ac:dyDescent="0.25">
      <c r="AE797" s="11"/>
    </row>
    <row r="798" spans="31:31" x14ac:dyDescent="0.25">
      <c r="AE798" s="11"/>
    </row>
    <row r="799" spans="31:31" x14ac:dyDescent="0.25">
      <c r="AE799" s="11"/>
    </row>
    <row r="800" spans="31:31" x14ac:dyDescent="0.25">
      <c r="AE800" s="11"/>
    </row>
    <row r="801" spans="31:31" x14ac:dyDescent="0.25">
      <c r="AE801" s="11"/>
    </row>
    <row r="802" spans="31:31" x14ac:dyDescent="0.25">
      <c r="AE802" s="11"/>
    </row>
    <row r="803" spans="31:31" x14ac:dyDescent="0.25">
      <c r="AE803" s="11"/>
    </row>
    <row r="804" spans="31:31" x14ac:dyDescent="0.25">
      <c r="AE804" s="11"/>
    </row>
    <row r="805" spans="31:31" x14ac:dyDescent="0.25">
      <c r="AE805" s="11"/>
    </row>
    <row r="806" spans="31:31" x14ac:dyDescent="0.25">
      <c r="AE806" s="11"/>
    </row>
    <row r="807" spans="31:31" x14ac:dyDescent="0.25">
      <c r="AE807" s="11"/>
    </row>
    <row r="808" spans="31:31" x14ac:dyDescent="0.25">
      <c r="AE808" s="11"/>
    </row>
    <row r="809" spans="31:31" x14ac:dyDescent="0.25">
      <c r="AE809" s="11"/>
    </row>
    <row r="810" spans="31:31" x14ac:dyDescent="0.25">
      <c r="AE810" s="11"/>
    </row>
    <row r="811" spans="31:31" x14ac:dyDescent="0.25">
      <c r="AE811" s="11"/>
    </row>
    <row r="812" spans="31:31" x14ac:dyDescent="0.25">
      <c r="AE812" s="11"/>
    </row>
    <row r="813" spans="31:31" x14ac:dyDescent="0.25">
      <c r="AE813" s="11"/>
    </row>
    <row r="814" spans="31:31" x14ac:dyDescent="0.25">
      <c r="AE814" s="11"/>
    </row>
    <row r="815" spans="31:31" x14ac:dyDescent="0.25">
      <c r="AE815" s="11"/>
    </row>
    <row r="816" spans="31:31" x14ac:dyDescent="0.25">
      <c r="AE816" s="11"/>
    </row>
    <row r="817" spans="31:31" x14ac:dyDescent="0.25">
      <c r="AE817" s="11"/>
    </row>
    <row r="818" spans="31:31" x14ac:dyDescent="0.25">
      <c r="AE818" s="11"/>
    </row>
    <row r="819" spans="31:31" x14ac:dyDescent="0.25">
      <c r="AE819" s="11"/>
    </row>
    <row r="820" spans="31:31" x14ac:dyDescent="0.25">
      <c r="AE820" s="11"/>
    </row>
    <row r="821" spans="31:31" x14ac:dyDescent="0.25">
      <c r="AE821" s="11"/>
    </row>
    <row r="822" spans="31:31" x14ac:dyDescent="0.25">
      <c r="AE822" s="11"/>
    </row>
    <row r="823" spans="31:31" x14ac:dyDescent="0.25">
      <c r="AE823" s="11"/>
    </row>
    <row r="824" spans="31:31" x14ac:dyDescent="0.25">
      <c r="AE824" s="11"/>
    </row>
    <row r="825" spans="31:31" x14ac:dyDescent="0.25">
      <c r="AE825" s="11"/>
    </row>
    <row r="826" spans="31:31" x14ac:dyDescent="0.25">
      <c r="AE826" s="11"/>
    </row>
    <row r="827" spans="31:31" x14ac:dyDescent="0.25">
      <c r="AE827" s="11"/>
    </row>
    <row r="828" spans="31:31" x14ac:dyDescent="0.25">
      <c r="AE828" s="11"/>
    </row>
    <row r="829" spans="31:31" x14ac:dyDescent="0.25">
      <c r="AE829" s="11"/>
    </row>
    <row r="830" spans="31:31" x14ac:dyDescent="0.25">
      <c r="AE830" s="11"/>
    </row>
    <row r="831" spans="31:31" x14ac:dyDescent="0.25">
      <c r="AE831" s="11"/>
    </row>
    <row r="832" spans="31:31" x14ac:dyDescent="0.25">
      <c r="AE832" s="11"/>
    </row>
    <row r="833" spans="31:31" x14ac:dyDescent="0.25">
      <c r="AE833" s="11"/>
    </row>
    <row r="834" spans="31:31" x14ac:dyDescent="0.25">
      <c r="AE834" s="11"/>
    </row>
    <row r="835" spans="31:31" x14ac:dyDescent="0.25">
      <c r="AE835" s="11"/>
    </row>
    <row r="836" spans="31:31" x14ac:dyDescent="0.25">
      <c r="AE836" s="11"/>
    </row>
    <row r="837" spans="31:31" x14ac:dyDescent="0.25">
      <c r="AE837" s="11"/>
    </row>
    <row r="838" spans="31:31" x14ac:dyDescent="0.25">
      <c r="AE838" s="11"/>
    </row>
    <row r="839" spans="31:31" x14ac:dyDescent="0.25">
      <c r="AE839" s="11"/>
    </row>
    <row r="840" spans="31:31" x14ac:dyDescent="0.25">
      <c r="AE840" s="11"/>
    </row>
    <row r="841" spans="31:31" x14ac:dyDescent="0.25">
      <c r="AE841" s="11"/>
    </row>
    <row r="842" spans="31:31" x14ac:dyDescent="0.25">
      <c r="AE842" s="11"/>
    </row>
    <row r="843" spans="31:31" x14ac:dyDescent="0.25">
      <c r="AE843" s="11"/>
    </row>
    <row r="844" spans="31:31" x14ac:dyDescent="0.25">
      <c r="AE844" s="11"/>
    </row>
    <row r="845" spans="31:31" x14ac:dyDescent="0.25">
      <c r="AE845" s="11"/>
    </row>
    <row r="846" spans="31:31" x14ac:dyDescent="0.25">
      <c r="AE846" s="11"/>
    </row>
    <row r="847" spans="31:31" x14ac:dyDescent="0.25">
      <c r="AE847" s="11"/>
    </row>
  </sheetData>
  <mergeCells count="16">
    <mergeCell ref="L2:Q2"/>
    <mergeCell ref="R2:W2"/>
    <mergeCell ref="X2:AD2"/>
    <mergeCell ref="F2:F3"/>
    <mergeCell ref="G2:G3"/>
    <mergeCell ref="H2:H3"/>
    <mergeCell ref="I2:I3"/>
    <mergeCell ref="J2:J3"/>
    <mergeCell ref="K2:K3"/>
    <mergeCell ref="AE2:AE3"/>
    <mergeCell ref="A1:AE1"/>
    <mergeCell ref="A2:A3"/>
    <mergeCell ref="B2:B3"/>
    <mergeCell ref="C2:C3"/>
    <mergeCell ref="D2:D3"/>
    <mergeCell ref="E2:E3"/>
  </mergeCells>
  <phoneticPr fontId="4" type="noConversion"/>
  <conditionalFormatting sqref="B561">
    <cfRule type="duplicateValues" dxfId="208" priority="211"/>
  </conditionalFormatting>
  <conditionalFormatting sqref="B562">
    <cfRule type="duplicateValues" dxfId="207" priority="210"/>
  </conditionalFormatting>
  <conditionalFormatting sqref="B563">
    <cfRule type="duplicateValues" dxfId="206" priority="209"/>
  </conditionalFormatting>
  <conditionalFormatting sqref="B564">
    <cfRule type="duplicateValues" dxfId="205" priority="208"/>
  </conditionalFormatting>
  <conditionalFormatting sqref="B565">
    <cfRule type="duplicateValues" dxfId="204" priority="207"/>
  </conditionalFormatting>
  <conditionalFormatting sqref="B566">
    <cfRule type="duplicateValues" dxfId="203" priority="206"/>
  </conditionalFormatting>
  <conditionalFormatting sqref="B567">
    <cfRule type="duplicateValues" dxfId="202" priority="205"/>
  </conditionalFormatting>
  <conditionalFormatting sqref="B568">
    <cfRule type="duplicateValues" dxfId="201" priority="204"/>
  </conditionalFormatting>
  <conditionalFormatting sqref="B569">
    <cfRule type="duplicateValues" dxfId="200" priority="203"/>
  </conditionalFormatting>
  <conditionalFormatting sqref="B570">
    <cfRule type="duplicateValues" dxfId="199" priority="202"/>
  </conditionalFormatting>
  <conditionalFormatting sqref="B571">
    <cfRule type="duplicateValues" dxfId="198" priority="201"/>
  </conditionalFormatting>
  <conditionalFormatting sqref="B572">
    <cfRule type="duplicateValues" dxfId="197" priority="200"/>
  </conditionalFormatting>
  <conditionalFormatting sqref="B573">
    <cfRule type="duplicateValues" dxfId="196" priority="199"/>
  </conditionalFormatting>
  <conditionalFormatting sqref="B574">
    <cfRule type="duplicateValues" dxfId="195" priority="198"/>
  </conditionalFormatting>
  <conditionalFormatting sqref="B575">
    <cfRule type="duplicateValues" dxfId="194" priority="197"/>
  </conditionalFormatting>
  <conditionalFormatting sqref="B576">
    <cfRule type="duplicateValues" dxfId="193" priority="196"/>
  </conditionalFormatting>
  <conditionalFormatting sqref="B577">
    <cfRule type="duplicateValues" dxfId="192" priority="195"/>
  </conditionalFormatting>
  <conditionalFormatting sqref="B578">
    <cfRule type="duplicateValues" dxfId="191" priority="194"/>
  </conditionalFormatting>
  <conditionalFormatting sqref="B579">
    <cfRule type="duplicateValues" dxfId="190" priority="193"/>
  </conditionalFormatting>
  <conditionalFormatting sqref="B580">
    <cfRule type="duplicateValues" dxfId="189" priority="192"/>
  </conditionalFormatting>
  <conditionalFormatting sqref="B581">
    <cfRule type="duplicateValues" dxfId="188" priority="191"/>
  </conditionalFormatting>
  <conditionalFormatting sqref="B582">
    <cfRule type="duplicateValues" dxfId="187" priority="190"/>
  </conditionalFormatting>
  <conditionalFormatting sqref="B583">
    <cfRule type="duplicateValues" dxfId="186" priority="189"/>
  </conditionalFormatting>
  <conditionalFormatting sqref="B584">
    <cfRule type="duplicateValues" dxfId="185" priority="188"/>
  </conditionalFormatting>
  <conditionalFormatting sqref="B585">
    <cfRule type="duplicateValues" dxfId="184" priority="187"/>
  </conditionalFormatting>
  <conditionalFormatting sqref="B586">
    <cfRule type="duplicateValues" dxfId="183" priority="186"/>
  </conditionalFormatting>
  <conditionalFormatting sqref="B587">
    <cfRule type="duplicateValues" dxfId="182" priority="185"/>
  </conditionalFormatting>
  <conditionalFormatting sqref="B588">
    <cfRule type="duplicateValues" dxfId="181" priority="184"/>
  </conditionalFormatting>
  <conditionalFormatting sqref="B589">
    <cfRule type="duplicateValues" dxfId="180" priority="183"/>
  </conditionalFormatting>
  <conditionalFormatting sqref="B590">
    <cfRule type="duplicateValues" dxfId="179" priority="182"/>
  </conditionalFormatting>
  <conditionalFormatting sqref="B591">
    <cfRule type="duplicateValues" dxfId="178" priority="181"/>
  </conditionalFormatting>
  <conditionalFormatting sqref="B592">
    <cfRule type="duplicateValues" dxfId="177" priority="180"/>
  </conditionalFormatting>
  <conditionalFormatting sqref="B593">
    <cfRule type="duplicateValues" dxfId="176" priority="179"/>
  </conditionalFormatting>
  <conditionalFormatting sqref="B594">
    <cfRule type="duplicateValues" dxfId="175" priority="178"/>
  </conditionalFormatting>
  <conditionalFormatting sqref="B595">
    <cfRule type="duplicateValues" dxfId="174" priority="177"/>
  </conditionalFormatting>
  <conditionalFormatting sqref="B596">
    <cfRule type="duplicateValues" dxfId="173" priority="176"/>
  </conditionalFormatting>
  <conditionalFormatting sqref="B597">
    <cfRule type="duplicateValues" dxfId="172" priority="175"/>
  </conditionalFormatting>
  <conditionalFormatting sqref="B598">
    <cfRule type="duplicateValues" dxfId="171" priority="174"/>
  </conditionalFormatting>
  <conditionalFormatting sqref="B599">
    <cfRule type="duplicateValues" dxfId="170" priority="173"/>
  </conditionalFormatting>
  <conditionalFormatting sqref="B600">
    <cfRule type="duplicateValues" dxfId="169" priority="172"/>
  </conditionalFormatting>
  <conditionalFormatting sqref="B601">
    <cfRule type="duplicateValues" dxfId="168" priority="171"/>
  </conditionalFormatting>
  <conditionalFormatting sqref="B602">
    <cfRule type="duplicateValues" dxfId="167" priority="170"/>
  </conditionalFormatting>
  <conditionalFormatting sqref="B603">
    <cfRule type="duplicateValues" dxfId="166" priority="169"/>
  </conditionalFormatting>
  <conditionalFormatting sqref="B604">
    <cfRule type="duplicateValues" dxfId="165" priority="168"/>
  </conditionalFormatting>
  <conditionalFormatting sqref="B605">
    <cfRule type="duplicateValues" dxfId="164" priority="167"/>
  </conditionalFormatting>
  <conditionalFormatting sqref="B606">
    <cfRule type="duplicateValues" dxfId="163" priority="166"/>
  </conditionalFormatting>
  <conditionalFormatting sqref="B607">
    <cfRule type="duplicateValues" dxfId="162" priority="165"/>
  </conditionalFormatting>
  <conditionalFormatting sqref="B608">
    <cfRule type="duplicateValues" dxfId="161" priority="164"/>
  </conditionalFormatting>
  <conditionalFormatting sqref="B609">
    <cfRule type="duplicateValues" dxfId="160" priority="163"/>
  </conditionalFormatting>
  <conditionalFormatting sqref="B610">
    <cfRule type="duplicateValues" dxfId="159" priority="162"/>
  </conditionalFormatting>
  <conditionalFormatting sqref="B611">
    <cfRule type="duplicateValues" dxfId="158" priority="161"/>
  </conditionalFormatting>
  <conditionalFormatting sqref="B612">
    <cfRule type="duplicateValues" dxfId="157" priority="160"/>
  </conditionalFormatting>
  <conditionalFormatting sqref="B613">
    <cfRule type="duplicateValues" dxfId="156" priority="159"/>
  </conditionalFormatting>
  <conditionalFormatting sqref="B614">
    <cfRule type="duplicateValues" dxfId="155" priority="158"/>
  </conditionalFormatting>
  <conditionalFormatting sqref="B615">
    <cfRule type="duplicateValues" dxfId="154" priority="157"/>
  </conditionalFormatting>
  <conditionalFormatting sqref="B616">
    <cfRule type="duplicateValues" dxfId="153" priority="156"/>
  </conditionalFormatting>
  <conditionalFormatting sqref="B617">
    <cfRule type="duplicateValues" dxfId="152" priority="155"/>
  </conditionalFormatting>
  <conditionalFormatting sqref="B618">
    <cfRule type="duplicateValues" dxfId="151" priority="154"/>
  </conditionalFormatting>
  <conditionalFormatting sqref="B619">
    <cfRule type="duplicateValues" dxfId="150" priority="153"/>
  </conditionalFormatting>
  <conditionalFormatting sqref="B620">
    <cfRule type="duplicateValues" dxfId="149" priority="152"/>
  </conditionalFormatting>
  <conditionalFormatting sqref="B621">
    <cfRule type="duplicateValues" dxfId="148" priority="151"/>
  </conditionalFormatting>
  <conditionalFormatting sqref="B622">
    <cfRule type="duplicateValues" dxfId="147" priority="150"/>
  </conditionalFormatting>
  <conditionalFormatting sqref="B623">
    <cfRule type="duplicateValues" dxfId="146" priority="149"/>
  </conditionalFormatting>
  <conditionalFormatting sqref="B624">
    <cfRule type="duplicateValues" dxfId="145" priority="148"/>
  </conditionalFormatting>
  <conditionalFormatting sqref="B625">
    <cfRule type="duplicateValues" dxfId="144" priority="147"/>
  </conditionalFormatting>
  <conditionalFormatting sqref="B626">
    <cfRule type="duplicateValues" dxfId="143" priority="146"/>
  </conditionalFormatting>
  <conditionalFormatting sqref="B627">
    <cfRule type="duplicateValues" dxfId="142" priority="145"/>
  </conditionalFormatting>
  <conditionalFormatting sqref="B628">
    <cfRule type="duplicateValues" dxfId="141" priority="144"/>
  </conditionalFormatting>
  <conditionalFormatting sqref="B629">
    <cfRule type="duplicateValues" dxfId="140" priority="143"/>
  </conditionalFormatting>
  <conditionalFormatting sqref="B630">
    <cfRule type="duplicateValues" dxfId="139" priority="142"/>
  </conditionalFormatting>
  <conditionalFormatting sqref="B631">
    <cfRule type="duplicateValues" dxfId="138" priority="141"/>
  </conditionalFormatting>
  <conditionalFormatting sqref="B632">
    <cfRule type="duplicateValues" dxfId="137" priority="140"/>
  </conditionalFormatting>
  <conditionalFormatting sqref="B633">
    <cfRule type="duplicateValues" dxfId="136" priority="139"/>
  </conditionalFormatting>
  <conditionalFormatting sqref="B634">
    <cfRule type="duplicateValues" dxfId="135" priority="138"/>
  </conditionalFormatting>
  <conditionalFormatting sqref="B635">
    <cfRule type="duplicateValues" dxfId="134" priority="137"/>
  </conditionalFormatting>
  <conditionalFormatting sqref="B636">
    <cfRule type="duplicateValues" dxfId="133" priority="136"/>
  </conditionalFormatting>
  <conditionalFormatting sqref="B637">
    <cfRule type="duplicateValues" dxfId="132" priority="135"/>
  </conditionalFormatting>
  <conditionalFormatting sqref="B638">
    <cfRule type="duplicateValues" dxfId="131" priority="134"/>
  </conditionalFormatting>
  <conditionalFormatting sqref="B639">
    <cfRule type="duplicateValues" dxfId="130" priority="133"/>
  </conditionalFormatting>
  <conditionalFormatting sqref="B640">
    <cfRule type="duplicateValues" dxfId="129" priority="132"/>
  </conditionalFormatting>
  <conditionalFormatting sqref="B641">
    <cfRule type="duplicateValues" dxfId="128" priority="131"/>
  </conditionalFormatting>
  <conditionalFormatting sqref="B642">
    <cfRule type="duplicateValues" dxfId="127" priority="130"/>
  </conditionalFormatting>
  <conditionalFormatting sqref="B643">
    <cfRule type="duplicateValues" dxfId="126" priority="129"/>
  </conditionalFormatting>
  <conditionalFormatting sqref="B644">
    <cfRule type="duplicateValues" dxfId="125" priority="128"/>
  </conditionalFormatting>
  <conditionalFormatting sqref="B645">
    <cfRule type="duplicateValues" dxfId="124" priority="127"/>
  </conditionalFormatting>
  <conditionalFormatting sqref="B646">
    <cfRule type="duplicateValues" dxfId="123" priority="126"/>
  </conditionalFormatting>
  <conditionalFormatting sqref="B647">
    <cfRule type="duplicateValues" dxfId="122" priority="125"/>
  </conditionalFormatting>
  <conditionalFormatting sqref="B648">
    <cfRule type="duplicateValues" dxfId="121" priority="124"/>
  </conditionalFormatting>
  <conditionalFormatting sqref="B649">
    <cfRule type="duplicateValues" dxfId="120" priority="123"/>
  </conditionalFormatting>
  <conditionalFormatting sqref="B650">
    <cfRule type="duplicateValues" dxfId="119" priority="122"/>
  </conditionalFormatting>
  <conditionalFormatting sqref="B651">
    <cfRule type="duplicateValues" dxfId="118" priority="121"/>
  </conditionalFormatting>
  <conditionalFormatting sqref="B652">
    <cfRule type="duplicateValues" dxfId="117" priority="120"/>
  </conditionalFormatting>
  <conditionalFormatting sqref="B653">
    <cfRule type="duplicateValues" dxfId="116" priority="119"/>
  </conditionalFormatting>
  <conditionalFormatting sqref="B654">
    <cfRule type="duplicateValues" dxfId="115" priority="118"/>
  </conditionalFormatting>
  <conditionalFormatting sqref="B655">
    <cfRule type="duplicateValues" dxfId="114" priority="117"/>
  </conditionalFormatting>
  <conditionalFormatting sqref="B656">
    <cfRule type="duplicateValues" dxfId="113" priority="116"/>
  </conditionalFormatting>
  <conditionalFormatting sqref="B657">
    <cfRule type="duplicateValues" dxfId="112" priority="115"/>
  </conditionalFormatting>
  <conditionalFormatting sqref="B658">
    <cfRule type="duplicateValues" dxfId="111" priority="114"/>
  </conditionalFormatting>
  <conditionalFormatting sqref="B659">
    <cfRule type="duplicateValues" dxfId="110" priority="113"/>
  </conditionalFormatting>
  <conditionalFormatting sqref="B660">
    <cfRule type="duplicateValues" dxfId="109" priority="112"/>
  </conditionalFormatting>
  <conditionalFormatting sqref="B661">
    <cfRule type="duplicateValues" dxfId="108" priority="111"/>
  </conditionalFormatting>
  <conditionalFormatting sqref="B662">
    <cfRule type="duplicateValues" dxfId="107" priority="110"/>
  </conditionalFormatting>
  <conditionalFormatting sqref="B663">
    <cfRule type="duplicateValues" dxfId="106" priority="109"/>
  </conditionalFormatting>
  <conditionalFormatting sqref="B664">
    <cfRule type="duplicateValues" dxfId="105" priority="108"/>
  </conditionalFormatting>
  <conditionalFormatting sqref="B665">
    <cfRule type="duplicateValues" dxfId="104" priority="107"/>
  </conditionalFormatting>
  <conditionalFormatting sqref="B666">
    <cfRule type="duplicateValues" dxfId="103" priority="106"/>
  </conditionalFormatting>
  <conditionalFormatting sqref="B667">
    <cfRule type="duplicateValues" dxfId="102" priority="105"/>
  </conditionalFormatting>
  <conditionalFormatting sqref="B668">
    <cfRule type="duplicateValues" dxfId="101" priority="104"/>
  </conditionalFormatting>
  <conditionalFormatting sqref="B669">
    <cfRule type="duplicateValues" dxfId="100" priority="103"/>
  </conditionalFormatting>
  <conditionalFormatting sqref="B670">
    <cfRule type="duplicateValues" dxfId="99" priority="102"/>
  </conditionalFormatting>
  <conditionalFormatting sqref="B671">
    <cfRule type="duplicateValues" dxfId="98" priority="101"/>
  </conditionalFormatting>
  <conditionalFormatting sqref="B672">
    <cfRule type="duplicateValues" dxfId="97" priority="100"/>
  </conditionalFormatting>
  <conditionalFormatting sqref="B673">
    <cfRule type="duplicateValues" dxfId="96" priority="99"/>
  </conditionalFormatting>
  <conditionalFormatting sqref="B674">
    <cfRule type="duplicateValues" dxfId="95" priority="98"/>
  </conditionalFormatting>
  <conditionalFormatting sqref="B675">
    <cfRule type="duplicateValues" dxfId="94" priority="97"/>
  </conditionalFormatting>
  <conditionalFormatting sqref="B676">
    <cfRule type="duplicateValues" dxfId="93" priority="96"/>
  </conditionalFormatting>
  <conditionalFormatting sqref="B677">
    <cfRule type="duplicateValues" dxfId="92" priority="95"/>
  </conditionalFormatting>
  <conditionalFormatting sqref="B678">
    <cfRule type="duplicateValues" dxfId="91" priority="94"/>
  </conditionalFormatting>
  <conditionalFormatting sqref="B679">
    <cfRule type="duplicateValues" dxfId="90" priority="93"/>
  </conditionalFormatting>
  <conditionalFormatting sqref="B680">
    <cfRule type="duplicateValues" dxfId="89" priority="92"/>
  </conditionalFormatting>
  <conditionalFormatting sqref="B681">
    <cfRule type="duplicateValues" dxfId="88" priority="91"/>
  </conditionalFormatting>
  <conditionalFormatting sqref="B682">
    <cfRule type="duplicateValues" dxfId="87" priority="90"/>
  </conditionalFormatting>
  <conditionalFormatting sqref="B683">
    <cfRule type="duplicateValues" dxfId="86" priority="89"/>
  </conditionalFormatting>
  <conditionalFormatting sqref="B684">
    <cfRule type="duplicateValues" dxfId="85" priority="88"/>
  </conditionalFormatting>
  <conditionalFormatting sqref="B685">
    <cfRule type="duplicateValues" dxfId="84" priority="87"/>
  </conditionalFormatting>
  <conditionalFormatting sqref="B686">
    <cfRule type="duplicateValues" dxfId="83" priority="86"/>
  </conditionalFormatting>
  <conditionalFormatting sqref="B687">
    <cfRule type="duplicateValues" dxfId="82" priority="85"/>
  </conditionalFormatting>
  <conditionalFormatting sqref="B688">
    <cfRule type="duplicateValues" dxfId="81" priority="84"/>
  </conditionalFormatting>
  <conditionalFormatting sqref="B689">
    <cfRule type="duplicateValues" dxfId="80" priority="83"/>
  </conditionalFormatting>
  <conditionalFormatting sqref="B690">
    <cfRule type="duplicateValues" dxfId="79" priority="82"/>
  </conditionalFormatting>
  <conditionalFormatting sqref="B691">
    <cfRule type="duplicateValues" dxfId="78" priority="81"/>
  </conditionalFormatting>
  <conditionalFormatting sqref="B692">
    <cfRule type="duplicateValues" dxfId="77" priority="80"/>
  </conditionalFormatting>
  <conditionalFormatting sqref="B693">
    <cfRule type="duplicateValues" dxfId="76" priority="79"/>
  </conditionalFormatting>
  <conditionalFormatting sqref="B694">
    <cfRule type="duplicateValues" dxfId="75" priority="78"/>
  </conditionalFormatting>
  <conditionalFormatting sqref="B695">
    <cfRule type="duplicateValues" dxfId="74" priority="77"/>
  </conditionalFormatting>
  <conditionalFormatting sqref="B696">
    <cfRule type="duplicateValues" dxfId="73" priority="76"/>
  </conditionalFormatting>
  <conditionalFormatting sqref="B697">
    <cfRule type="duplicateValues" dxfId="72" priority="75"/>
  </conditionalFormatting>
  <conditionalFormatting sqref="B698">
    <cfRule type="duplicateValues" dxfId="71" priority="74"/>
  </conditionalFormatting>
  <conditionalFormatting sqref="B699">
    <cfRule type="duplicateValues" dxfId="70" priority="73"/>
  </conditionalFormatting>
  <conditionalFormatting sqref="B700">
    <cfRule type="duplicateValues" dxfId="69" priority="72"/>
  </conditionalFormatting>
  <conditionalFormatting sqref="B701">
    <cfRule type="duplicateValues" dxfId="68" priority="71"/>
  </conditionalFormatting>
  <conditionalFormatting sqref="B702">
    <cfRule type="duplicateValues" dxfId="67" priority="70"/>
  </conditionalFormatting>
  <conditionalFormatting sqref="B703">
    <cfRule type="duplicateValues" dxfId="66" priority="69"/>
  </conditionalFormatting>
  <conditionalFormatting sqref="B704">
    <cfRule type="duplicateValues" dxfId="65" priority="68"/>
  </conditionalFormatting>
  <conditionalFormatting sqref="B705">
    <cfRule type="duplicateValues" dxfId="64" priority="67"/>
  </conditionalFormatting>
  <conditionalFormatting sqref="B706">
    <cfRule type="duplicateValues" dxfId="63" priority="66"/>
  </conditionalFormatting>
  <conditionalFormatting sqref="B707">
    <cfRule type="duplicateValues" dxfId="62" priority="65"/>
  </conditionalFormatting>
  <conditionalFormatting sqref="B708">
    <cfRule type="duplicateValues" dxfId="61" priority="64"/>
  </conditionalFormatting>
  <conditionalFormatting sqref="B709">
    <cfRule type="duplicateValues" dxfId="60" priority="63"/>
  </conditionalFormatting>
  <conditionalFormatting sqref="B710">
    <cfRule type="duplicateValues" dxfId="59" priority="62"/>
  </conditionalFormatting>
  <conditionalFormatting sqref="B711">
    <cfRule type="duplicateValues" dxfId="58" priority="61"/>
  </conditionalFormatting>
  <conditionalFormatting sqref="B712">
    <cfRule type="duplicateValues" dxfId="57" priority="60"/>
  </conditionalFormatting>
  <conditionalFormatting sqref="B713">
    <cfRule type="duplicateValues" dxfId="56" priority="59"/>
  </conditionalFormatting>
  <conditionalFormatting sqref="B714">
    <cfRule type="duplicateValues" dxfId="55" priority="58"/>
  </conditionalFormatting>
  <conditionalFormatting sqref="B715">
    <cfRule type="duplicateValues" dxfId="54" priority="57"/>
  </conditionalFormatting>
  <conditionalFormatting sqref="B716">
    <cfRule type="duplicateValues" dxfId="53" priority="56"/>
  </conditionalFormatting>
  <conditionalFormatting sqref="B717">
    <cfRule type="duplicateValues" dxfId="52" priority="55"/>
  </conditionalFormatting>
  <conditionalFormatting sqref="B718">
    <cfRule type="duplicateValues" dxfId="51" priority="54"/>
  </conditionalFormatting>
  <conditionalFormatting sqref="B719">
    <cfRule type="duplicateValues" dxfId="50" priority="53"/>
  </conditionalFormatting>
  <conditionalFormatting sqref="B720">
    <cfRule type="duplicateValues" dxfId="49" priority="52"/>
  </conditionalFormatting>
  <conditionalFormatting sqref="B721">
    <cfRule type="duplicateValues" dxfId="48" priority="51"/>
  </conditionalFormatting>
  <conditionalFormatting sqref="B722">
    <cfRule type="duplicateValues" dxfId="47" priority="50"/>
  </conditionalFormatting>
  <conditionalFormatting sqref="B723">
    <cfRule type="duplicateValues" dxfId="46" priority="49"/>
  </conditionalFormatting>
  <conditionalFormatting sqref="B724">
    <cfRule type="duplicateValues" dxfId="45" priority="48"/>
  </conditionalFormatting>
  <conditionalFormatting sqref="B725">
    <cfRule type="duplicateValues" dxfId="44" priority="47"/>
  </conditionalFormatting>
  <conditionalFormatting sqref="B726">
    <cfRule type="duplicateValues" dxfId="43" priority="46"/>
  </conditionalFormatting>
  <conditionalFormatting sqref="B727">
    <cfRule type="duplicateValues" dxfId="42" priority="45"/>
  </conditionalFormatting>
  <conditionalFormatting sqref="B728">
    <cfRule type="duplicateValues" dxfId="41" priority="44"/>
  </conditionalFormatting>
  <conditionalFormatting sqref="B729">
    <cfRule type="duplicateValues" dxfId="40" priority="43"/>
  </conditionalFormatting>
  <conditionalFormatting sqref="B730">
    <cfRule type="duplicateValues" dxfId="39" priority="42"/>
  </conditionalFormatting>
  <conditionalFormatting sqref="B731">
    <cfRule type="duplicateValues" dxfId="38" priority="41"/>
  </conditionalFormatting>
  <conditionalFormatting sqref="B732">
    <cfRule type="duplicateValues" dxfId="37" priority="40"/>
  </conditionalFormatting>
  <conditionalFormatting sqref="B733">
    <cfRule type="duplicateValues" dxfId="36" priority="39"/>
  </conditionalFormatting>
  <conditionalFormatting sqref="B734">
    <cfRule type="duplicateValues" dxfId="35" priority="38"/>
  </conditionalFormatting>
  <conditionalFormatting sqref="B735">
    <cfRule type="duplicateValues" dxfId="34" priority="37"/>
  </conditionalFormatting>
  <conditionalFormatting sqref="B736">
    <cfRule type="duplicateValues" dxfId="33" priority="36"/>
  </conditionalFormatting>
  <conditionalFormatting sqref="B737">
    <cfRule type="duplicateValues" dxfId="32" priority="35"/>
  </conditionalFormatting>
  <conditionalFormatting sqref="B738">
    <cfRule type="duplicateValues" dxfId="31" priority="34"/>
  </conditionalFormatting>
  <conditionalFormatting sqref="B739">
    <cfRule type="duplicateValues" dxfId="30" priority="33"/>
  </conditionalFormatting>
  <conditionalFormatting sqref="B740">
    <cfRule type="duplicateValues" dxfId="29" priority="32"/>
  </conditionalFormatting>
  <conditionalFormatting sqref="B741">
    <cfRule type="duplicateValues" dxfId="28" priority="31"/>
  </conditionalFormatting>
  <conditionalFormatting sqref="B742">
    <cfRule type="duplicateValues" dxfId="27" priority="30"/>
  </conditionalFormatting>
  <conditionalFormatting sqref="B743">
    <cfRule type="duplicateValues" dxfId="26" priority="29"/>
  </conditionalFormatting>
  <conditionalFormatting sqref="B744">
    <cfRule type="duplicateValues" dxfId="25" priority="28"/>
  </conditionalFormatting>
  <conditionalFormatting sqref="B745">
    <cfRule type="duplicateValues" dxfId="24" priority="27"/>
  </conditionalFormatting>
  <conditionalFormatting sqref="B746">
    <cfRule type="duplicateValues" dxfId="23" priority="26"/>
  </conditionalFormatting>
  <conditionalFormatting sqref="B747">
    <cfRule type="duplicateValues" dxfId="22" priority="25"/>
  </conditionalFormatting>
  <conditionalFormatting sqref="B748">
    <cfRule type="duplicateValues" dxfId="21" priority="24"/>
  </conditionalFormatting>
  <conditionalFormatting sqref="B749">
    <cfRule type="duplicateValues" dxfId="20" priority="23"/>
  </conditionalFormatting>
  <conditionalFormatting sqref="B750">
    <cfRule type="duplicateValues" dxfId="19" priority="22"/>
  </conditionalFormatting>
  <conditionalFormatting sqref="B751">
    <cfRule type="duplicateValues" dxfId="18" priority="21"/>
  </conditionalFormatting>
  <conditionalFormatting sqref="B752">
    <cfRule type="duplicateValues" dxfId="17" priority="20"/>
  </conditionalFormatting>
  <conditionalFormatting sqref="B753">
    <cfRule type="duplicateValues" dxfId="16" priority="19"/>
  </conditionalFormatting>
  <conditionalFormatting sqref="B754">
    <cfRule type="duplicateValues" dxfId="15" priority="18"/>
  </conditionalFormatting>
  <conditionalFormatting sqref="B755">
    <cfRule type="duplicateValues" dxfId="14" priority="17"/>
  </conditionalFormatting>
  <conditionalFormatting sqref="B756">
    <cfRule type="duplicateValues" dxfId="13" priority="16"/>
  </conditionalFormatting>
  <conditionalFormatting sqref="B757">
    <cfRule type="duplicateValues" dxfId="12" priority="15"/>
  </conditionalFormatting>
  <conditionalFormatting sqref="B758">
    <cfRule type="duplicateValues" dxfId="11" priority="14"/>
  </conditionalFormatting>
  <conditionalFormatting sqref="B759">
    <cfRule type="duplicateValues" dxfId="10" priority="13"/>
  </conditionalFormatting>
  <conditionalFormatting sqref="B760">
    <cfRule type="duplicateValues" dxfId="9" priority="12"/>
  </conditionalFormatting>
  <conditionalFormatting sqref="B761">
    <cfRule type="duplicateValues" dxfId="8" priority="11"/>
  </conditionalFormatting>
  <conditionalFormatting sqref="B762">
    <cfRule type="duplicateValues" dxfId="7" priority="10"/>
  </conditionalFormatting>
  <conditionalFormatting sqref="B763">
    <cfRule type="duplicateValues" dxfId="6" priority="9"/>
  </conditionalFormatting>
  <conditionalFormatting sqref="B764">
    <cfRule type="duplicateValues" dxfId="5" priority="8"/>
  </conditionalFormatting>
  <conditionalFormatting sqref="B765">
    <cfRule type="duplicateValues" dxfId="4" priority="7"/>
  </conditionalFormatting>
  <conditionalFormatting sqref="AD487:AE847">
    <cfRule type="duplicateValues" dxfId="3" priority="213"/>
  </conditionalFormatting>
  <conditionalFormatting sqref="A4:A197">
    <cfRule type="duplicateValues" dxfId="2" priority="5"/>
  </conditionalFormatting>
  <conditionalFormatting sqref="B4:B25 B27:B197">
    <cfRule type="duplicateValues" dxfId="1" priority="6"/>
  </conditionalFormatting>
  <conditionalFormatting sqref="B26">
    <cfRule type="duplicateValues" dxfId="0" priority="1"/>
  </conditionalFormatting>
  <pageMargins left="0.75138888888888899" right="0.75138888888888899" top="0.196527777777778" bottom="0.196527777777778" header="0.51180555555555596" footer="0.51180555555555596"/>
  <pageSetup paperSize="9" scale="65" orientation="landscape" r:id="rId1"/>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2024年福清市食品安全监督抽检产品信息表(第十六期)</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yj</cp:lastModifiedBy>
  <cp:revision>1</cp:revision>
  <cp:lastPrinted>2025-01-22T00:41:51Z</cp:lastPrinted>
  <dcterms:created xsi:type="dcterms:W3CDTF">2016-09-29T08:25:00Z</dcterms:created>
  <dcterms:modified xsi:type="dcterms:W3CDTF">2025-01-26T02:35:19Z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2052-12.1.0.16894</vt:lpwstr>
  </property>
  <property fmtid="{D5CDD505-2E9C-101B-9397-08002B2CF9AE}" pid="3" name="ICV">
    <vt:lpwstr>9572773743374116B13911C586B6BC0A</vt:lpwstr>
  </property>
</Properties>
</file>