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<sst xmlns="http://schemas.openxmlformats.org/spreadsheetml/2006/main" count="46" uniqueCount="44">
  <si>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福清市物业小区电动自行车情况摸底表</t>
  </si>
  <si>
    <t>序号</t>
  </si>
  <si>
    <t>镇街</t>
  </si>
  <si>
    <t>社区/村居</t>
  </si>
  <si>
    <t>项目名称</t>
  </si>
  <si>
    <r>
      <rPr>
        <sz val="12"/>
        <color theme="1"/>
        <rFont val="宋体"/>
        <charset val="134"/>
        <scheme val="minor"/>
      </rPr>
      <t>车辆停放区域</t>
    </r>
    <r>
      <rPr>
        <b/>
        <sz val="12"/>
        <color theme="1"/>
        <rFont val="宋体"/>
        <charset val="134"/>
        <scheme val="minor"/>
      </rPr>
      <t>【现状】</t>
    </r>
  </si>
  <si>
    <r>
      <rPr>
        <sz val="12"/>
        <color theme="1"/>
        <rFont val="宋体"/>
        <charset val="134"/>
        <scheme val="minor"/>
      </rPr>
      <t>车辆停放区域</t>
    </r>
    <r>
      <rPr>
        <b/>
        <sz val="12"/>
        <color theme="1"/>
        <rFont val="宋体"/>
        <charset val="134"/>
        <scheme val="minor"/>
      </rPr>
      <t>【原规划设计】</t>
    </r>
  </si>
  <si>
    <t>小区楼栋信息</t>
  </si>
  <si>
    <t>车位及车辆数量信息</t>
  </si>
  <si>
    <t>架空层设置数据</t>
  </si>
  <si>
    <t>物业管理情况</t>
  </si>
  <si>
    <t>架空层充电场所安全条件情况
安全条件依照《福州市电动车充电设施消防设计导则》</t>
  </si>
  <si>
    <t>电动车充电场所消防设备情况</t>
  </si>
  <si>
    <t>备注</t>
  </si>
  <si>
    <t>是否在楼内（架空层）停放电动自行车</t>
  </si>
  <si>
    <t>是否在地下车库停放电动自行车</t>
  </si>
  <si>
    <t>是否在毗邻住宅建筑外墙设置充电桩（棚）</t>
  </si>
  <si>
    <t>是否在毗邻住宅建筑外墙设置电动车车位</t>
  </si>
  <si>
    <r>
      <rPr>
        <sz val="12"/>
        <color theme="1"/>
        <rFont val="宋体"/>
        <charset val="134"/>
        <scheme val="minor"/>
      </rPr>
      <t>楼栋数量</t>
    </r>
    <r>
      <rPr>
        <b/>
        <sz val="12"/>
        <color theme="1"/>
        <rFont val="宋体"/>
        <charset val="134"/>
        <scheme val="minor"/>
      </rPr>
      <t>（高层、叠拼）</t>
    </r>
  </si>
  <si>
    <r>
      <rPr>
        <sz val="12"/>
        <color theme="1"/>
        <rFont val="宋体"/>
        <charset val="134"/>
        <scheme val="minor"/>
      </rPr>
      <t>楼栋数量</t>
    </r>
    <r>
      <rPr>
        <b/>
        <sz val="12"/>
        <color theme="1"/>
        <rFont val="宋体"/>
        <charset val="134"/>
        <scheme val="minor"/>
      </rPr>
      <t>（别墅）</t>
    </r>
  </si>
  <si>
    <t>小区电梯数量</t>
  </si>
  <si>
    <t>装有电动自行车智能阻止系统的电梯数量</t>
  </si>
  <si>
    <t>小区电动自行车现有数量</t>
  </si>
  <si>
    <r>
      <rPr>
        <sz val="12"/>
        <color theme="1"/>
        <rFont val="宋体"/>
        <charset val="134"/>
        <scheme val="minor"/>
      </rPr>
      <t>小区</t>
    </r>
    <r>
      <rPr>
        <b/>
        <sz val="12"/>
        <color theme="1"/>
        <rFont val="宋体"/>
        <charset val="134"/>
        <scheme val="minor"/>
      </rPr>
      <t>实际</t>
    </r>
    <r>
      <rPr>
        <sz val="12"/>
        <color theme="1"/>
        <rFont val="宋体"/>
        <charset val="134"/>
        <scheme val="minor"/>
      </rPr>
      <t>电动自行车车位数量</t>
    </r>
  </si>
  <si>
    <r>
      <rPr>
        <sz val="12"/>
        <color theme="1"/>
        <rFont val="宋体"/>
        <charset val="134"/>
        <scheme val="minor"/>
      </rPr>
      <t>小区</t>
    </r>
    <r>
      <rPr>
        <b/>
        <sz val="12"/>
        <color theme="1"/>
        <rFont val="宋体"/>
        <charset val="134"/>
        <scheme val="minor"/>
      </rPr>
      <t>规划</t>
    </r>
    <r>
      <rPr>
        <sz val="12"/>
        <color theme="1"/>
        <rFont val="宋体"/>
        <charset val="134"/>
        <scheme val="minor"/>
      </rPr>
      <t>电动自行车车位数量</t>
    </r>
  </si>
  <si>
    <t>小区僵尸车数量</t>
  </si>
  <si>
    <t>电动自行车集中停放充电场所数量（有几处场所）</t>
  </si>
  <si>
    <t>小区电动自行车充电端口数量【有多少个插座】</t>
  </si>
  <si>
    <t>是否变更原规划停放点（如有变更，填写具体原因）</t>
  </si>
  <si>
    <t>后期是否增设电动两轮车停放点（如有增设，填写具体位置）</t>
  </si>
  <si>
    <t>设有架空层的楼栋数量</t>
  </si>
  <si>
    <t>架空层用于电动自行车停放充电的楼栋数量</t>
  </si>
  <si>
    <t>地库机动车与非机动车是否分流管理</t>
  </si>
  <si>
    <t>是否存在业主在地库其他其余乱停放电动车情况</t>
  </si>
  <si>
    <t>是否存在业主将电动车乱停放至楼宇大堂情况</t>
  </si>
  <si>
    <t>通过改造已符合安全条件架空层充电场所数量</t>
  </si>
  <si>
    <r>
      <rPr>
        <sz val="12"/>
        <color theme="1"/>
        <rFont val="宋体"/>
        <charset val="134"/>
        <scheme val="minor"/>
      </rPr>
      <t>不符合安全条件架空层充电场所，但</t>
    </r>
    <r>
      <rPr>
        <b/>
        <sz val="12"/>
        <color theme="1"/>
        <rFont val="宋体"/>
        <charset val="134"/>
        <scheme val="minor"/>
      </rPr>
      <t>已清空</t>
    </r>
    <r>
      <rPr>
        <sz val="12"/>
        <color theme="1"/>
        <rFont val="宋体"/>
        <charset val="134"/>
        <scheme val="minor"/>
      </rPr>
      <t>充电桩的架空层数量</t>
    </r>
  </si>
  <si>
    <r>
      <rPr>
        <sz val="12"/>
        <color theme="1"/>
        <rFont val="宋体"/>
        <charset val="134"/>
        <scheme val="minor"/>
      </rPr>
      <t>不符合安全条件架空层充电场所，但</t>
    </r>
    <r>
      <rPr>
        <b/>
        <sz val="12"/>
        <color theme="1"/>
        <rFont val="宋体"/>
        <charset val="134"/>
        <scheme val="minor"/>
      </rPr>
      <t>仍保留</t>
    </r>
    <r>
      <rPr>
        <sz val="12"/>
        <color theme="1"/>
        <rFont val="宋体"/>
        <charset val="134"/>
        <scheme val="minor"/>
      </rPr>
      <t>充电桩的架空层数量</t>
    </r>
  </si>
  <si>
    <t>监控设备设施是否正常使用</t>
  </si>
  <si>
    <t>是否安装可自动断电功能的充电桩</t>
  </si>
  <si>
    <t>灭火器是否正常使用</t>
  </si>
  <si>
    <t>喷淋是否正常使用</t>
  </si>
  <si>
    <t>消防栓是否正常使用</t>
  </si>
  <si>
    <t>烟感是否正常使用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</si>
</sst>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0" applyNumberFormat="0" applyAlignment="0" applyProtection="0">
      <alignment vertical="center"/>
    </xf>
    <xf numFmtId="0" fontId="12" fillId="4" borderId="21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4"/>
  <sheetViews>
    <sheetView tabSelected="1" zoomScale="85" zoomScaleNormal="85" workbookViewId="0">
      <selection activeCell="A1" sqref="A1:AK1"/>
    </sheetView>
  </sheetViews>
  <sheetFormatPr defaultColWidth="9" defaultRowHeight="13.5"/>
  <cols>
    <col min="3" max="3" width="10.625" customWidth="1"/>
    <col min="4" max="4" width="8.625" customWidth="1"/>
    <col min="5" max="5" width="19.125" customWidth="1"/>
    <col min="6" max="6" width="15.25" customWidth="1"/>
    <col min="7" max="7" width="17.875" customWidth="1"/>
    <col min="8" max="9" width="15.125" customWidth="1"/>
    <col min="10" max="10" width="15.875" customWidth="1"/>
    <col min="14" max="15" width="12.125" customWidth="1"/>
    <col min="16" max="16" width="11.75" customWidth="1"/>
    <col min="17" max="20" width="12.375" customWidth="1"/>
    <col min="29" max="29" width="9.75" customWidth="1"/>
    <col min="30" max="30" width="9.375" customWidth="1"/>
  </cols>
  <sheetData>
    <row r="1" ht="69" customHeight="1" spans="1:3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="1" customFormat="1" ht="52" customHeight="1" spans="1:3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/>
      <c r="G2" s="7"/>
      <c r="H2" s="5" t="s">
        <v>6</v>
      </c>
      <c r="I2" s="6"/>
      <c r="J2" s="7"/>
      <c r="K2" s="5" t="s">
        <v>7</v>
      </c>
      <c r="L2" s="14"/>
      <c r="M2" s="6"/>
      <c r="N2" s="7"/>
      <c r="O2" s="5" t="s">
        <v>8</v>
      </c>
      <c r="P2" s="6"/>
      <c r="Q2" s="6"/>
      <c r="R2" s="6"/>
      <c r="S2" s="6"/>
      <c r="T2" s="6"/>
      <c r="U2" s="6"/>
      <c r="V2" s="7"/>
      <c r="W2" s="5" t="s">
        <v>9</v>
      </c>
      <c r="X2" s="7"/>
      <c r="Y2" s="5" t="s">
        <v>10</v>
      </c>
      <c r="Z2" s="6"/>
      <c r="AA2" s="7"/>
      <c r="AB2" s="5" t="s">
        <v>11</v>
      </c>
      <c r="AC2" s="6"/>
      <c r="AD2" s="7"/>
      <c r="AE2" s="5" t="s">
        <v>12</v>
      </c>
      <c r="AF2" s="14"/>
      <c r="AG2" s="6"/>
      <c r="AH2" s="6"/>
      <c r="AI2" s="6"/>
      <c r="AJ2" s="7"/>
      <c r="AK2" s="18" t="s">
        <v>13</v>
      </c>
    </row>
    <row r="3" s="1" customFormat="1" ht="138" customHeight="1" spans="1:37">
      <c r="A3" s="8"/>
      <c r="B3" s="8"/>
      <c r="C3" s="8"/>
      <c r="D3" s="8"/>
      <c r="E3" s="9" t="s">
        <v>14</v>
      </c>
      <c r="F3" s="10" t="s">
        <v>15</v>
      </c>
      <c r="G3" s="11" t="s">
        <v>16</v>
      </c>
      <c r="H3" s="9" t="s">
        <v>14</v>
      </c>
      <c r="I3" s="10" t="s">
        <v>15</v>
      </c>
      <c r="J3" s="11" t="s">
        <v>17</v>
      </c>
      <c r="K3" s="9" t="s">
        <v>18</v>
      </c>
      <c r="L3" s="15" t="s">
        <v>19</v>
      </c>
      <c r="M3" s="10" t="s">
        <v>20</v>
      </c>
      <c r="N3" s="11" t="s">
        <v>21</v>
      </c>
      <c r="O3" s="9" t="s">
        <v>22</v>
      </c>
      <c r="P3" s="10" t="s">
        <v>23</v>
      </c>
      <c r="Q3" s="10" t="s">
        <v>24</v>
      </c>
      <c r="R3" s="10" t="s">
        <v>25</v>
      </c>
      <c r="S3" s="10" t="s">
        <v>26</v>
      </c>
      <c r="T3" s="10" t="s">
        <v>27</v>
      </c>
      <c r="U3" s="10" t="s">
        <v>28</v>
      </c>
      <c r="V3" s="11" t="s">
        <v>29</v>
      </c>
      <c r="W3" s="9" t="s">
        <v>30</v>
      </c>
      <c r="X3" s="11" t="s">
        <v>31</v>
      </c>
      <c r="Y3" s="9" t="s">
        <v>32</v>
      </c>
      <c r="Z3" s="10" t="s">
        <v>33</v>
      </c>
      <c r="AA3" s="11" t="s">
        <v>34</v>
      </c>
      <c r="AB3" s="9" t="s">
        <v>35</v>
      </c>
      <c r="AC3" s="10" t="s">
        <v>36</v>
      </c>
      <c r="AD3" s="11" t="s">
        <v>37</v>
      </c>
      <c r="AE3" s="9" t="s">
        <v>38</v>
      </c>
      <c r="AF3" s="15" t="s">
        <v>39</v>
      </c>
      <c r="AG3" s="10" t="s">
        <v>40</v>
      </c>
      <c r="AH3" s="10" t="s">
        <v>41</v>
      </c>
      <c r="AI3" s="10" t="s">
        <v>42</v>
      </c>
      <c r="AJ3" s="11" t="s">
        <v>43</v>
      </c>
      <c r="AK3" s="19"/>
    </row>
    <row r="4" ht="30" customHeight="1" spans="1:37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6"/>
      <c r="V4" s="16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20"/>
    </row>
    <row r="5" ht="30" customHeight="1" spans="1:37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7"/>
      <c r="V5" s="17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20"/>
    </row>
    <row r="6" ht="30" customHeight="1" spans="1:37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7"/>
      <c r="V6" s="17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20"/>
    </row>
    <row r="7" ht="30" customHeight="1" spans="1:37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7"/>
      <c r="V7" s="17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20"/>
    </row>
    <row r="8" ht="30" customHeight="1" spans="1:37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7"/>
      <c r="V8" s="17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20"/>
    </row>
    <row r="9" ht="30" customHeight="1" spans="1:37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7"/>
      <c r="V9" s="17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20"/>
    </row>
    <row r="10" ht="30" customHeight="1" spans="1:37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7"/>
      <c r="V10" s="17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20"/>
    </row>
    <row r="11" ht="30" customHeight="1" spans="1:37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7"/>
      <c r="V11" s="1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20"/>
    </row>
    <row r="12" ht="30" customHeight="1" spans="1:37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7"/>
      <c r="V12" s="1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20"/>
    </row>
    <row r="13" ht="30" customHeight="1" spans="1:37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7"/>
      <c r="V13" s="1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20"/>
    </row>
    <row r="14" ht="30" customHeight="1" spans="1:37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20"/>
    </row>
    <row r="15" ht="30" customHeight="1" spans="1:37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7"/>
      <c r="V15" s="1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20"/>
    </row>
    <row r="16" ht="30" customHeight="1" spans="1:37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7"/>
      <c r="V16" s="17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20"/>
    </row>
    <row r="17" ht="30" customHeight="1" spans="1:37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7"/>
      <c r="V17" s="1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20"/>
    </row>
    <row r="18" ht="30" customHeight="1" spans="1:37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7"/>
      <c r="V18" s="17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20"/>
    </row>
    <row r="19" ht="30" customHeight="1" spans="1:37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7"/>
      <c r="V19" s="17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20"/>
    </row>
    <row r="20" ht="30" customHeight="1" spans="1:37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7"/>
      <c r="V20" s="17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20"/>
    </row>
    <row r="21" ht="30" customHeight="1" spans="1:37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7"/>
      <c r="V21" s="17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20"/>
    </row>
    <row r="22" ht="30" customHeight="1" spans="1:37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7"/>
      <c r="V22" s="17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20"/>
    </row>
    <row r="23" ht="30" customHeight="1" spans="1:37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7"/>
      <c r="V23" s="17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20"/>
    </row>
    <row r="24" ht="30" customHeight="1" spans="1:37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7"/>
      <c r="V24" s="17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20"/>
    </row>
  </sheetData>
  <mergeCells count="14">
    <mergeCell ref="A1:AK1"/>
    <mergeCell ref="E2:G2"/>
    <mergeCell ref="H2:J2"/>
    <mergeCell ref="K2:N2"/>
    <mergeCell ref="O2:V2"/>
    <mergeCell ref="W2:X2"/>
    <mergeCell ref="Y2:AA2"/>
    <mergeCell ref="AB2:AD2"/>
    <mergeCell ref="AE2:AJ2"/>
    <mergeCell ref="A2:A3"/>
    <mergeCell ref="B2:B3"/>
    <mergeCell ref="C2:C3"/>
    <mergeCell ref="D2:D3"/>
    <mergeCell ref="AK2:AK3"/>
  </mergeCells>
  <dataValidations count="2">
    <dataValidation type="list" allowBlank="1" showInputMessage="1" showErrorMessage="1" sqref="E4:E24 F4:F24 G4:G24 H4:H24 I4:I24 J4:J24 Y4:Y24 Z4:Z24 AA4:AA24 AE4:AE24 AF4:AF24 AG4:AG24 AH4:AH24 AI4:AI24 AJ4:AJ24">
      <formula1>"是,否"</formula1>
    </dataValidation>
    <dataValidation type="whole" operator="between" allowBlank="1" showInputMessage="1" showErrorMessage="1" errorTitle="填写数字" error="填写数字" promptTitle="填写数字" prompt="填写数字" sqref="K4:K24 L4:L24 M4:M24 N4:N24 O4:O24 P4:P24 Q4:Q24 R4:R24 S4:S24 T4:T24 W4:W24 X4:X24 AB4:AB24 AC4:AC24 AD4:AD24">
      <formula1>0</formula1>
      <formula2>1111111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2023-05-12T11:15:00Z</dcterms:created>
  <dcterms:modified xsi:type="dcterms:W3CDTF">2024-06-18T07:43:40Z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E66F3807AF0446E2AEB0A300D265AF15_12</vt:lpwstr>
  </property>
</Properties>
</file>