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补贴名单" sheetId="2" r:id="rId1"/>
  </sheets>
  <definedNames>
    <definedName name="_xlnm.Print_Area" localSheetId="0">补贴名单!$A$1:$H$9</definedName>
  </definedNames>
  <calcPr calcId="144525"/>
</workbook>
</file>

<file path=xl/sharedStrings.xml><?xml version="1.0" encoding="utf-8"?>
<sst xmlns="http://schemas.openxmlformats.org/spreadsheetml/2006/main" count="21" uniqueCount="20">
  <si>
    <t xml:space="preserve"> 附件</t>
  </si>
  <si>
    <t>福清市2024年第五批创业租用场地补贴名单</t>
  </si>
  <si>
    <t xml:space="preserve"> </t>
  </si>
  <si>
    <t xml:space="preserve">                </t>
  </si>
  <si>
    <t>时间：2024年7月2日</t>
  </si>
  <si>
    <t>序号</t>
  </si>
  <si>
    <t>申请人</t>
  </si>
  <si>
    <t>人员类别</t>
  </si>
  <si>
    <t>创业实体名称</t>
  </si>
  <si>
    <t>注册时间</t>
  </si>
  <si>
    <t>经营场所地址</t>
  </si>
  <si>
    <t>补贴区间</t>
  </si>
  <si>
    <t>补贴金额（元）</t>
  </si>
  <si>
    <t>郑辉辉</t>
  </si>
  <si>
    <t>毕业5年内毕业生</t>
  </si>
  <si>
    <t>福清市龙田觅晓豆餐饮店</t>
  </si>
  <si>
    <t>2021.01.27</t>
  </si>
  <si>
    <t>福清市龙田镇龙辉街85-52号</t>
  </si>
  <si>
    <t>2023年7月1日-2024年6月30日</t>
  </si>
  <si>
    <t>合　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</si>
</sst>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10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right" vertical="center"/>
    </xf>
    <xf numFmtId="0" fontId="1" fillId="0" borderId="0" xfId="0" applyFont="true" applyFill="true" applyBorder="true" applyAlignment="true">
      <alignment horizontal="right" vertical="center"/>
    </xf>
    <xf numFmtId="31" fontId="1" fillId="0" borderId="0" xfId="0" applyNumberFormat="true" applyFont="true" applyFill="true" applyBorder="true" applyAlignment="true">
      <alignment horizontal="right" vertical="center"/>
    </xf>
    <xf numFmtId="0" fontId="4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"/>
  <sheetViews>
    <sheetView tabSelected="1" workbookViewId="0">
      <selection activeCell="E16" sqref="E16"/>
    </sheetView>
  </sheetViews>
  <sheetFormatPr defaultColWidth="9" defaultRowHeight="15.75" outlineLevelRow="6" outlineLevelCol="7"/>
  <cols>
    <col min="1" max="1" width="5.38333333333333" style="3" customWidth="true"/>
    <col min="2" max="2" width="8.25" style="2" customWidth="true"/>
    <col min="3" max="3" width="22.1333333333333" style="3" customWidth="true"/>
    <col min="4" max="4" width="25.8833333333333" style="3" customWidth="true"/>
    <col min="5" max="5" width="14" style="2" customWidth="true"/>
    <col min="6" max="6" width="41" style="3" customWidth="true"/>
    <col min="7" max="7" width="35.6333333333333" style="3" customWidth="true"/>
    <col min="8" max="8" width="13.75" style="3" customWidth="true"/>
    <col min="9" max="9" width="10.75" style="3" customWidth="true"/>
    <col min="10" max="10" width="9.38333333333333" style="3" customWidth="true"/>
    <col min="11" max="11" width="12.3833333333333" style="3" customWidth="true"/>
    <col min="12" max="12" width="10.25" style="3" customWidth="true"/>
    <col min="13" max="16384" width="9" style="3"/>
  </cols>
  <sheetData>
    <row r="1" ht="22" customHeight="true" spans="1:1">
      <c r="A1" s="3" t="s">
        <v>0</v>
      </c>
    </row>
    <row r="2" ht="45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ht="27.95" customHeight="true" spans="1:8">
      <c r="A3" s="6" t="s">
        <v>2</v>
      </c>
      <c r="D3" s="7"/>
      <c r="E3" s="2" t="s">
        <v>3</v>
      </c>
      <c r="F3" s="11"/>
      <c r="H3" s="12" t="s">
        <v>4</v>
      </c>
    </row>
    <row r="4" s="1" customFormat="true" ht="45" customHeight="true" spans="1:8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="1" customFormat="true" ht="45" customHeight="true" spans="1:8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>
        <v>3000</v>
      </c>
    </row>
    <row r="6" s="2" customFormat="true" ht="35.1" customHeight="true" spans="1:8">
      <c r="A6" s="10" t="s">
        <v>2</v>
      </c>
      <c r="B6" s="9"/>
      <c r="C6" s="10"/>
      <c r="D6" s="10"/>
      <c r="E6" s="9"/>
      <c r="F6" s="10"/>
      <c r="G6" s="13" t="s">
        <v>19</v>
      </c>
      <c r="H6" s="13">
        <f>SUM(H5:H5)</f>
        <v>3000</v>
      </c>
    </row>
    <row r="7" s="3" customFormat="true" spans="2:5">
      <c r="B7" s="2"/>
      <c r="E7" s="2"/>
    </row>
  </sheetData>
  <mergeCells count="2">
    <mergeCell ref="A2:H2"/>
    <mergeCell ref="A6:F6"/>
  </mergeCells>
  <printOptions horizontalCentered="true"/>
  <pageMargins left="0.786805555555556" right="0.786805555555556" top="1.39305555555556" bottom="1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A薛薇</cp:lastModifiedBy>
  <dcterms:created xsi:type="dcterms:W3CDTF">2021-05-08T15:17:00Z</dcterms:created>
  <dcterms:modified xsi:type="dcterms:W3CDTF">2024-07-19T10:15:36Z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96733A153CD044A098D65B2D59FC0700</vt:lpwstr>
  </property>
  <property fmtid="{D5CDD505-2E9C-101B-9397-08002B2CF9AE}" pid="3" name="KSOProductBuildVer">
    <vt:lpwstr>2052-11.8.2.10554</vt:lpwstr>
  </property>
</Properties>
</file>