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补贴名单" sheetId="1" r:id="rId1"/>
  </sheets>
  <definedNames>
    <definedName name="_xlnm.Print_Area" localSheetId="0">补贴名单!$A$1:$I$5</definedName>
  </definedNames>
  <calcPr calcId="144525"/>
</workbook>
</file>

<file path=xl/sharedStrings.xml><?xml version="1.0" encoding="utf-8"?>
<sst xmlns="http://schemas.openxmlformats.org/spreadsheetml/2006/main" count="20" uniqueCount="20">
  <si>
    <t xml:space="preserve"> 附件</t>
  </si>
  <si>
    <t>福清市2024年第六批创业租用场地补贴名单</t>
  </si>
  <si>
    <t>序号</t>
  </si>
  <si>
    <t>申请人</t>
  </si>
  <si>
    <t>人员类别</t>
  </si>
  <si>
    <t>创业实体名称</t>
  </si>
  <si>
    <t>注册时间</t>
  </si>
  <si>
    <t>经营场所地址</t>
  </si>
  <si>
    <t>补贴区间</t>
  </si>
  <si>
    <t>补贴金额
（元）</t>
  </si>
  <si>
    <t>备注</t>
  </si>
  <si>
    <t>张冰冰</t>
  </si>
  <si>
    <t>毕业5年内高校毕业生</t>
  </si>
  <si>
    <t>福清市玉屏张冰冰文具店</t>
  </si>
  <si>
    <t>2021.06.22</t>
  </si>
  <si>
    <t>福清市玉屏街道向高街12-7号</t>
  </si>
  <si>
    <t>2022年6月22日-2023年6月21日</t>
  </si>
  <si>
    <t>第二年</t>
  </si>
  <si>
    <t xml:space="preserve"> </t>
  </si>
  <si>
    <t>合　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</si>
</sst>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5.75" outlineLevelRow="4"/>
  <cols>
    <col min="1" max="1" width="5.38095238095238" style="1" customWidth="true"/>
    <col min="2" max="2" width="8.84761904761905" style="4" customWidth="true"/>
    <col min="3" max="3" width="26.6666666666667" style="5" customWidth="true"/>
    <col min="4" max="4" width="32.1333333333333" style="5" customWidth="true"/>
    <col min="5" max="5" width="15.5047619047619" style="4" customWidth="true"/>
    <col min="6" max="6" width="35.8857142857143" style="5" customWidth="true"/>
    <col min="7" max="7" width="20" style="5" customWidth="true"/>
    <col min="8" max="8" width="13.6285714285714" style="1" customWidth="true"/>
    <col min="9" max="9" width="10" style="1" customWidth="true"/>
    <col min="10" max="10" width="10.752380952381" style="1" customWidth="true"/>
    <col min="11" max="11" width="9.38095238095238" style="1" customWidth="true"/>
    <col min="12" max="12" width="12.3809523809524" style="1" customWidth="true"/>
    <col min="13" max="13" width="10.247619047619" style="1" customWidth="true"/>
    <col min="14" max="16384" width="9" style="1"/>
  </cols>
  <sheetData>
    <row r="1" s="1" customFormat="true" ht="36" customHeight="true" spans="1:9">
      <c r="A1" s="6" t="s">
        <v>0</v>
      </c>
      <c r="B1" s="7"/>
      <c r="C1" s="8"/>
      <c r="D1" s="8"/>
      <c r="E1" s="7"/>
      <c r="F1" s="8"/>
      <c r="G1" s="8"/>
      <c r="H1" s="6"/>
      <c r="I1" s="6"/>
    </row>
    <row r="2" s="1" customFormat="true" ht="49" customHeight="true" spans="1:9">
      <c r="A2" s="9" t="s">
        <v>1</v>
      </c>
      <c r="B2" s="9"/>
      <c r="C2" s="10"/>
      <c r="D2" s="10"/>
      <c r="E2" s="9"/>
      <c r="F2" s="10"/>
      <c r="G2" s="10"/>
      <c r="H2" s="9"/>
      <c r="I2" s="9"/>
    </row>
    <row r="3" s="2" customFormat="true" ht="45" customHeight="true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3" customFormat="true" ht="53" customHeight="true" spans="1:13">
      <c r="A4" s="12">
        <v>1</v>
      </c>
      <c r="B4" s="12" t="s">
        <v>11</v>
      </c>
      <c r="C4" s="13" t="s">
        <v>12</v>
      </c>
      <c r="D4" s="13" t="s">
        <v>13</v>
      </c>
      <c r="E4" s="12" t="s">
        <v>14</v>
      </c>
      <c r="F4" s="16" t="s">
        <v>15</v>
      </c>
      <c r="G4" s="13" t="s">
        <v>16</v>
      </c>
      <c r="H4" s="12">
        <v>3000</v>
      </c>
      <c r="I4" s="12" t="s">
        <v>17</v>
      </c>
      <c r="M4" s="2"/>
    </row>
    <row r="5" s="4" customFormat="true" ht="50" customHeight="true" spans="1:9">
      <c r="A5" s="14" t="s">
        <v>18</v>
      </c>
      <c r="B5" s="12"/>
      <c r="C5" s="15"/>
      <c r="D5" s="15"/>
      <c r="E5" s="12"/>
      <c r="F5" s="15"/>
      <c r="G5" s="11" t="s">
        <v>19</v>
      </c>
      <c r="H5" s="17">
        <f>SUM(H4:H4)</f>
        <v>3000</v>
      </c>
      <c r="I5" s="17"/>
    </row>
  </sheetData>
  <mergeCells count="2">
    <mergeCell ref="A2:I2"/>
    <mergeCell ref="A5:F5"/>
  </mergeCells>
  <pageMargins left="0.897222222222222" right="0.700694444444445" top="1.34236111111111" bottom="0.751388888888889" header="0.298611111111111" footer="0.298611111111111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QQQQQ1</dc:creator>
  <cp:lastModifiedBy>A薛薇</cp:lastModifiedBy>
  <dcterms:created xsi:type="dcterms:W3CDTF">2015-06-06T02:19:00Z</dcterms:created>
  <dcterms:modified xsi:type="dcterms:W3CDTF">2024-09-12T09:26:11Z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FBF270E3078841F88104ABBE814B77C6</vt:lpwstr>
  </property>
</Properties>
</file>