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3.12-3.18" sheetId="1" r:id="rId1"/>
  </sheets>
  <definedNames>
    <definedName name="_xlnm.Print_Area" localSheetId="0">'2026.3.12-3.18'!$A$1:$T$36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<sst xmlns="http://schemas.openxmlformats.org/spreadsheetml/2006/main" count="115" uniqueCount="57">
  <si>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</si>
  <si>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时间：2026年3月12日-2026年3月18日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</si>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</sst>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20" fillId="0" borderId="0"/>
    <xf numFmtId="0" fontId="20" fillId="0" borderId="0"/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S23" sqref="S23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47" width="9" style="1" customWidth="1"/>
    <col min="148" max="151" width="9" style="1"/>
    <col min="152" max="152" width="8" style="1" customWidth="1"/>
    <col min="153" max="153" width="9.625" style="1" customWidth="1"/>
    <col min="154" max="154" width="8.75" style="1" customWidth="1"/>
    <col min="155" max="155" width="5.625" style="1" customWidth="1"/>
    <col min="156" max="156" width="4.75" style="1" customWidth="1"/>
    <col min="157" max="157" width="5.25" style="1" customWidth="1"/>
    <col min="158" max="158" width="5" style="1" customWidth="1"/>
    <col min="159" max="159" width="4.625" style="1" customWidth="1"/>
    <col min="160" max="160" width="5.125" style="1" customWidth="1"/>
    <col min="161" max="161" width="5.375" style="1" customWidth="1"/>
    <col min="162" max="162" width="4.875" style="1" customWidth="1"/>
    <col min="163" max="163" width="5.5" style="1" customWidth="1"/>
    <col min="164" max="167" width="4.875" style="1" customWidth="1"/>
    <col min="168" max="168" width="5.375" style="1" customWidth="1"/>
    <col min="169" max="169" width="8.75" style="1" customWidth="1"/>
    <col min="170" max="173" width="9" style="1" hidden="1" customWidth="1"/>
    <col min="174" max="174" width="8.125" style="1" customWidth="1"/>
    <col min="175" max="175" width="9" style="1" hidden="1" customWidth="1"/>
    <col min="176" max="176" width="7.75" style="1" customWidth="1"/>
    <col min="177" max="177" width="6.625" style="1" customWidth="1"/>
    <col min="178" max="178" width="5.125" style="1" customWidth="1"/>
    <col min="179" max="403" width="9" style="1" customWidth="1"/>
    <col min="404" max="407" width="9" style="1"/>
    <col min="408" max="408" width="8" style="1" customWidth="1"/>
    <col min="409" max="409" width="9.625" style="1" customWidth="1"/>
    <col min="410" max="410" width="8.75" style="1" customWidth="1"/>
    <col min="411" max="411" width="5.625" style="1" customWidth="1"/>
    <col min="412" max="412" width="4.75" style="1" customWidth="1"/>
    <col min="413" max="413" width="5.25" style="1" customWidth="1"/>
    <col min="414" max="414" width="5" style="1" customWidth="1"/>
    <col min="415" max="415" width="4.625" style="1" customWidth="1"/>
    <col min="416" max="416" width="5.125" style="1" customWidth="1"/>
    <col min="417" max="417" width="5.375" style="1" customWidth="1"/>
    <col min="418" max="418" width="4.875" style="1" customWidth="1"/>
    <col min="419" max="419" width="5.5" style="1" customWidth="1"/>
    <col min="420" max="423" width="4.875" style="1" customWidth="1"/>
    <col min="424" max="424" width="5.375" style="1" customWidth="1"/>
    <col min="425" max="425" width="8.75" style="1" customWidth="1"/>
    <col min="426" max="429" width="9" style="1" hidden="1" customWidth="1"/>
    <col min="430" max="430" width="8.125" style="1" customWidth="1"/>
    <col min="431" max="431" width="9" style="1" hidden="1" customWidth="1"/>
    <col min="432" max="432" width="7.75" style="1" customWidth="1"/>
    <col min="433" max="433" width="6.625" style="1" customWidth="1"/>
    <col min="434" max="434" width="5.125" style="1" customWidth="1"/>
    <col min="435" max="659" width="9" style="1" customWidth="1"/>
    <col min="660" max="663" width="9" style="1"/>
    <col min="664" max="664" width="8" style="1" customWidth="1"/>
    <col min="665" max="665" width="9.625" style="1" customWidth="1"/>
    <col min="666" max="666" width="8.75" style="1" customWidth="1"/>
    <col min="667" max="667" width="5.625" style="1" customWidth="1"/>
    <col min="668" max="668" width="4.75" style="1" customWidth="1"/>
    <col min="669" max="669" width="5.25" style="1" customWidth="1"/>
    <col min="670" max="670" width="5" style="1" customWidth="1"/>
    <col min="671" max="671" width="4.625" style="1" customWidth="1"/>
    <col min="672" max="672" width="5.125" style="1" customWidth="1"/>
    <col min="673" max="673" width="5.375" style="1" customWidth="1"/>
    <col min="674" max="674" width="4.875" style="1" customWidth="1"/>
    <col min="675" max="675" width="5.5" style="1" customWidth="1"/>
    <col min="676" max="679" width="4.875" style="1" customWidth="1"/>
    <col min="680" max="680" width="5.375" style="1" customWidth="1"/>
    <col min="681" max="681" width="8.75" style="1" customWidth="1"/>
    <col min="682" max="685" width="9" style="1" hidden="1" customWidth="1"/>
    <col min="686" max="686" width="8.125" style="1" customWidth="1"/>
    <col min="687" max="687" width="9" style="1" hidden="1" customWidth="1"/>
    <col min="688" max="688" width="7.75" style="1" customWidth="1"/>
    <col min="689" max="689" width="6.625" style="1" customWidth="1"/>
    <col min="690" max="690" width="5.125" style="1" customWidth="1"/>
    <col min="691" max="915" width="9" style="1" customWidth="1"/>
    <col min="916" max="919" width="9" style="1"/>
    <col min="920" max="920" width="8" style="1" customWidth="1"/>
    <col min="921" max="921" width="9.625" style="1" customWidth="1"/>
    <col min="922" max="922" width="8.75" style="1" customWidth="1"/>
    <col min="923" max="923" width="5.625" style="1" customWidth="1"/>
    <col min="924" max="924" width="4.75" style="1" customWidth="1"/>
    <col min="925" max="925" width="5.25" style="1" customWidth="1"/>
    <col min="926" max="926" width="5" style="1" customWidth="1"/>
    <col min="927" max="927" width="4.625" style="1" customWidth="1"/>
    <col min="928" max="928" width="5.125" style="1" customWidth="1"/>
    <col min="929" max="929" width="5.375" style="1" customWidth="1"/>
    <col min="930" max="930" width="4.875" style="1" customWidth="1"/>
    <col min="931" max="931" width="5.5" style="1" customWidth="1"/>
    <col min="932" max="935" width="4.875" style="1" customWidth="1"/>
    <col min="936" max="936" width="5.375" style="1" customWidth="1"/>
    <col min="937" max="937" width="8.75" style="1" customWidth="1"/>
    <col min="938" max="941" width="9" style="1" hidden="1" customWidth="1"/>
    <col min="942" max="942" width="8.125" style="1" customWidth="1"/>
    <col min="943" max="943" width="9" style="1" hidden="1" customWidth="1"/>
    <col min="944" max="944" width="7.75" style="1" customWidth="1"/>
    <col min="945" max="945" width="6.625" style="1" customWidth="1"/>
    <col min="946" max="946" width="5.125" style="1" customWidth="1"/>
    <col min="947" max="1171" width="9" style="1" customWidth="1"/>
    <col min="1172" max="1175" width="9" style="1"/>
    <col min="1176" max="1176" width="8" style="1" customWidth="1"/>
    <col min="1177" max="1177" width="9.625" style="1" customWidth="1"/>
    <col min="1178" max="1178" width="8.75" style="1" customWidth="1"/>
    <col min="1179" max="1179" width="5.625" style="1" customWidth="1"/>
    <col min="1180" max="1180" width="4.75" style="1" customWidth="1"/>
    <col min="1181" max="1181" width="5.25" style="1" customWidth="1"/>
    <col min="1182" max="1182" width="5" style="1" customWidth="1"/>
    <col min="1183" max="1183" width="4.625" style="1" customWidth="1"/>
    <col min="1184" max="1184" width="5.125" style="1" customWidth="1"/>
    <col min="1185" max="1185" width="5.375" style="1" customWidth="1"/>
    <col min="1186" max="1186" width="4.875" style="1" customWidth="1"/>
    <col min="1187" max="1187" width="5.5" style="1" customWidth="1"/>
    <col min="1188" max="1191" width="4.875" style="1" customWidth="1"/>
    <col min="1192" max="1192" width="5.375" style="1" customWidth="1"/>
    <col min="1193" max="1193" width="8.75" style="1" customWidth="1"/>
    <col min="1194" max="1197" width="9" style="1" hidden="1" customWidth="1"/>
    <col min="1198" max="1198" width="8.125" style="1" customWidth="1"/>
    <col min="1199" max="1199" width="9" style="1" hidden="1" customWidth="1"/>
    <col min="1200" max="1200" width="7.75" style="1" customWidth="1"/>
    <col min="1201" max="1201" width="6.625" style="1" customWidth="1"/>
    <col min="1202" max="1202" width="5.125" style="1" customWidth="1"/>
    <col min="1203" max="1427" width="9" style="1" customWidth="1"/>
    <col min="1428" max="1431" width="9" style="1"/>
    <col min="1432" max="1432" width="8" style="1" customWidth="1"/>
    <col min="1433" max="1433" width="9.625" style="1" customWidth="1"/>
    <col min="1434" max="1434" width="8.75" style="1" customWidth="1"/>
    <col min="1435" max="1435" width="5.625" style="1" customWidth="1"/>
    <col min="1436" max="1436" width="4.75" style="1" customWidth="1"/>
    <col min="1437" max="1437" width="5.25" style="1" customWidth="1"/>
    <col min="1438" max="1438" width="5" style="1" customWidth="1"/>
    <col min="1439" max="1439" width="4.625" style="1" customWidth="1"/>
    <col min="1440" max="1440" width="5.125" style="1" customWidth="1"/>
    <col min="1441" max="1441" width="5.375" style="1" customWidth="1"/>
    <col min="1442" max="1442" width="4.875" style="1" customWidth="1"/>
    <col min="1443" max="1443" width="5.5" style="1" customWidth="1"/>
    <col min="1444" max="1447" width="4.875" style="1" customWidth="1"/>
    <col min="1448" max="1448" width="5.375" style="1" customWidth="1"/>
    <col min="1449" max="1449" width="8.75" style="1" customWidth="1"/>
    <col min="1450" max="1453" width="9" style="1" hidden="1" customWidth="1"/>
    <col min="1454" max="1454" width="8.125" style="1" customWidth="1"/>
    <col min="1455" max="1455" width="9" style="1" hidden="1" customWidth="1"/>
    <col min="1456" max="1456" width="7.75" style="1" customWidth="1"/>
    <col min="1457" max="1457" width="6.625" style="1" customWidth="1"/>
    <col min="1458" max="1458" width="5.125" style="1" customWidth="1"/>
    <col min="1459" max="1683" width="9" style="1" customWidth="1"/>
    <col min="1684" max="1687" width="9" style="1"/>
    <col min="1688" max="1688" width="8" style="1" customWidth="1"/>
    <col min="1689" max="1689" width="9.625" style="1" customWidth="1"/>
    <col min="1690" max="1690" width="8.75" style="1" customWidth="1"/>
    <col min="1691" max="1691" width="5.625" style="1" customWidth="1"/>
    <col min="1692" max="1692" width="4.75" style="1" customWidth="1"/>
    <col min="1693" max="1693" width="5.25" style="1" customWidth="1"/>
    <col min="1694" max="1694" width="5" style="1" customWidth="1"/>
    <col min="1695" max="1695" width="4.625" style="1" customWidth="1"/>
    <col min="1696" max="1696" width="5.125" style="1" customWidth="1"/>
    <col min="1697" max="1697" width="5.375" style="1" customWidth="1"/>
    <col min="1698" max="1698" width="4.875" style="1" customWidth="1"/>
    <col min="1699" max="1699" width="5.5" style="1" customWidth="1"/>
    <col min="1700" max="1703" width="4.875" style="1" customWidth="1"/>
    <col min="1704" max="1704" width="5.375" style="1" customWidth="1"/>
    <col min="1705" max="1705" width="8.75" style="1" customWidth="1"/>
    <col min="1706" max="1709" width="9" style="1" hidden="1" customWidth="1"/>
    <col min="1710" max="1710" width="8.125" style="1" customWidth="1"/>
    <col min="1711" max="1711" width="9" style="1" hidden="1" customWidth="1"/>
    <col min="1712" max="1712" width="7.75" style="1" customWidth="1"/>
    <col min="1713" max="1713" width="6.625" style="1" customWidth="1"/>
    <col min="1714" max="1714" width="5.125" style="1" customWidth="1"/>
    <col min="1715" max="1939" width="9" style="1" customWidth="1"/>
    <col min="1940" max="1943" width="9" style="1"/>
    <col min="1944" max="1944" width="8" style="1" customWidth="1"/>
    <col min="1945" max="1945" width="9.625" style="1" customWidth="1"/>
    <col min="1946" max="1946" width="8.75" style="1" customWidth="1"/>
    <col min="1947" max="1947" width="5.625" style="1" customWidth="1"/>
    <col min="1948" max="1948" width="4.75" style="1" customWidth="1"/>
    <col min="1949" max="1949" width="5.25" style="1" customWidth="1"/>
    <col min="1950" max="1950" width="5" style="1" customWidth="1"/>
    <col min="1951" max="1951" width="4.625" style="1" customWidth="1"/>
    <col min="1952" max="1952" width="5.125" style="1" customWidth="1"/>
    <col min="1953" max="1953" width="5.375" style="1" customWidth="1"/>
    <col min="1954" max="1954" width="4.875" style="1" customWidth="1"/>
    <col min="1955" max="1955" width="5.5" style="1" customWidth="1"/>
    <col min="1956" max="1959" width="4.875" style="1" customWidth="1"/>
    <col min="1960" max="1960" width="5.375" style="1" customWidth="1"/>
    <col min="1961" max="1961" width="8.75" style="1" customWidth="1"/>
    <col min="1962" max="1965" width="9" style="1" hidden="1" customWidth="1"/>
    <col min="1966" max="1966" width="8.125" style="1" customWidth="1"/>
    <col min="1967" max="1967" width="9" style="1" hidden="1" customWidth="1"/>
    <col min="1968" max="1968" width="7.75" style="1" customWidth="1"/>
    <col min="1969" max="1969" width="6.625" style="1" customWidth="1"/>
    <col min="1970" max="1970" width="5.125" style="1" customWidth="1"/>
    <col min="1971" max="2195" width="9" style="1" customWidth="1"/>
    <col min="2196" max="2199" width="9" style="1"/>
    <col min="2200" max="2200" width="8" style="1" customWidth="1"/>
    <col min="2201" max="2201" width="9.625" style="1" customWidth="1"/>
    <col min="2202" max="2202" width="8.75" style="1" customWidth="1"/>
    <col min="2203" max="2203" width="5.625" style="1" customWidth="1"/>
    <col min="2204" max="2204" width="4.75" style="1" customWidth="1"/>
    <col min="2205" max="2205" width="5.25" style="1" customWidth="1"/>
    <col min="2206" max="2206" width="5" style="1" customWidth="1"/>
    <col min="2207" max="2207" width="4.625" style="1" customWidth="1"/>
    <col min="2208" max="2208" width="5.125" style="1" customWidth="1"/>
    <col min="2209" max="2209" width="5.375" style="1" customWidth="1"/>
    <col min="2210" max="2210" width="4.875" style="1" customWidth="1"/>
    <col min="2211" max="2211" width="5.5" style="1" customWidth="1"/>
    <col min="2212" max="2215" width="4.875" style="1" customWidth="1"/>
    <col min="2216" max="2216" width="5.375" style="1" customWidth="1"/>
    <col min="2217" max="2217" width="8.75" style="1" customWidth="1"/>
    <col min="2218" max="2221" width="9" style="1" hidden="1" customWidth="1"/>
    <col min="2222" max="2222" width="8.125" style="1" customWidth="1"/>
    <col min="2223" max="2223" width="9" style="1" hidden="1" customWidth="1"/>
    <col min="2224" max="2224" width="7.75" style="1" customWidth="1"/>
    <col min="2225" max="2225" width="6.625" style="1" customWidth="1"/>
    <col min="2226" max="2226" width="5.125" style="1" customWidth="1"/>
    <col min="2227" max="2451" width="9" style="1" customWidth="1"/>
    <col min="2452" max="2455" width="9" style="1"/>
    <col min="2456" max="2456" width="8" style="1" customWidth="1"/>
    <col min="2457" max="2457" width="9.625" style="1" customWidth="1"/>
    <col min="2458" max="2458" width="8.75" style="1" customWidth="1"/>
    <col min="2459" max="2459" width="5.625" style="1" customWidth="1"/>
    <col min="2460" max="2460" width="4.75" style="1" customWidth="1"/>
    <col min="2461" max="2461" width="5.25" style="1" customWidth="1"/>
    <col min="2462" max="2462" width="5" style="1" customWidth="1"/>
    <col min="2463" max="2463" width="4.625" style="1" customWidth="1"/>
    <col min="2464" max="2464" width="5.125" style="1" customWidth="1"/>
    <col min="2465" max="2465" width="5.375" style="1" customWidth="1"/>
    <col min="2466" max="2466" width="4.875" style="1" customWidth="1"/>
    <col min="2467" max="2467" width="5.5" style="1" customWidth="1"/>
    <col min="2468" max="2471" width="4.875" style="1" customWidth="1"/>
    <col min="2472" max="2472" width="5.375" style="1" customWidth="1"/>
    <col min="2473" max="2473" width="8.75" style="1" customWidth="1"/>
    <col min="2474" max="2477" width="9" style="1" hidden="1" customWidth="1"/>
    <col min="2478" max="2478" width="8.125" style="1" customWidth="1"/>
    <col min="2479" max="2479" width="9" style="1" hidden="1" customWidth="1"/>
    <col min="2480" max="2480" width="7.75" style="1" customWidth="1"/>
    <col min="2481" max="2481" width="6.625" style="1" customWidth="1"/>
    <col min="2482" max="2482" width="5.125" style="1" customWidth="1"/>
    <col min="2483" max="2707" width="9" style="1" customWidth="1"/>
    <col min="2708" max="2711" width="9" style="1"/>
    <col min="2712" max="2712" width="8" style="1" customWidth="1"/>
    <col min="2713" max="2713" width="9.625" style="1" customWidth="1"/>
    <col min="2714" max="2714" width="8.75" style="1" customWidth="1"/>
    <col min="2715" max="2715" width="5.625" style="1" customWidth="1"/>
    <col min="2716" max="2716" width="4.75" style="1" customWidth="1"/>
    <col min="2717" max="2717" width="5.25" style="1" customWidth="1"/>
    <col min="2718" max="2718" width="5" style="1" customWidth="1"/>
    <col min="2719" max="2719" width="4.625" style="1" customWidth="1"/>
    <col min="2720" max="2720" width="5.125" style="1" customWidth="1"/>
    <col min="2721" max="2721" width="5.375" style="1" customWidth="1"/>
    <col min="2722" max="2722" width="4.875" style="1" customWidth="1"/>
    <col min="2723" max="2723" width="5.5" style="1" customWidth="1"/>
    <col min="2724" max="2727" width="4.875" style="1" customWidth="1"/>
    <col min="2728" max="2728" width="5.375" style="1" customWidth="1"/>
    <col min="2729" max="2729" width="8.75" style="1" customWidth="1"/>
    <col min="2730" max="2733" width="9" style="1" hidden="1" customWidth="1"/>
    <col min="2734" max="2734" width="8.125" style="1" customWidth="1"/>
    <col min="2735" max="2735" width="9" style="1" hidden="1" customWidth="1"/>
    <col min="2736" max="2736" width="7.75" style="1" customWidth="1"/>
    <col min="2737" max="2737" width="6.625" style="1" customWidth="1"/>
    <col min="2738" max="2738" width="5.125" style="1" customWidth="1"/>
    <col min="2739" max="2963" width="9" style="1" customWidth="1"/>
    <col min="2964" max="2967" width="9" style="1"/>
    <col min="2968" max="2968" width="8" style="1" customWidth="1"/>
    <col min="2969" max="2969" width="9.625" style="1" customWidth="1"/>
    <col min="2970" max="2970" width="8.75" style="1" customWidth="1"/>
    <col min="2971" max="2971" width="5.625" style="1" customWidth="1"/>
    <col min="2972" max="2972" width="4.75" style="1" customWidth="1"/>
    <col min="2973" max="2973" width="5.25" style="1" customWidth="1"/>
    <col min="2974" max="2974" width="5" style="1" customWidth="1"/>
    <col min="2975" max="2975" width="4.625" style="1" customWidth="1"/>
    <col min="2976" max="2976" width="5.125" style="1" customWidth="1"/>
    <col min="2977" max="2977" width="5.375" style="1" customWidth="1"/>
    <col min="2978" max="2978" width="4.875" style="1" customWidth="1"/>
    <col min="2979" max="2979" width="5.5" style="1" customWidth="1"/>
    <col min="2980" max="2983" width="4.875" style="1" customWidth="1"/>
    <col min="2984" max="2984" width="5.375" style="1" customWidth="1"/>
    <col min="2985" max="2985" width="8.75" style="1" customWidth="1"/>
    <col min="2986" max="2989" width="9" style="1" hidden="1" customWidth="1"/>
    <col min="2990" max="2990" width="8.125" style="1" customWidth="1"/>
    <col min="2991" max="2991" width="9" style="1" hidden="1" customWidth="1"/>
    <col min="2992" max="2992" width="7.75" style="1" customWidth="1"/>
    <col min="2993" max="2993" width="6.625" style="1" customWidth="1"/>
    <col min="2994" max="2994" width="5.125" style="1" customWidth="1"/>
    <col min="2995" max="3219" width="9" style="1" customWidth="1"/>
    <col min="3220" max="3223" width="9" style="1"/>
    <col min="3224" max="3224" width="8" style="1" customWidth="1"/>
    <col min="3225" max="3225" width="9.625" style="1" customWidth="1"/>
    <col min="3226" max="3226" width="8.75" style="1" customWidth="1"/>
    <col min="3227" max="3227" width="5.625" style="1" customWidth="1"/>
    <col min="3228" max="3228" width="4.75" style="1" customWidth="1"/>
    <col min="3229" max="3229" width="5.25" style="1" customWidth="1"/>
    <col min="3230" max="3230" width="5" style="1" customWidth="1"/>
    <col min="3231" max="3231" width="4.625" style="1" customWidth="1"/>
    <col min="3232" max="3232" width="5.125" style="1" customWidth="1"/>
    <col min="3233" max="3233" width="5.375" style="1" customWidth="1"/>
    <col min="3234" max="3234" width="4.875" style="1" customWidth="1"/>
    <col min="3235" max="3235" width="5.5" style="1" customWidth="1"/>
    <col min="3236" max="3239" width="4.875" style="1" customWidth="1"/>
    <col min="3240" max="3240" width="5.375" style="1" customWidth="1"/>
    <col min="3241" max="3241" width="8.75" style="1" customWidth="1"/>
    <col min="3242" max="3245" width="9" style="1" hidden="1" customWidth="1"/>
    <col min="3246" max="3246" width="8.125" style="1" customWidth="1"/>
    <col min="3247" max="3247" width="9" style="1" hidden="1" customWidth="1"/>
    <col min="3248" max="3248" width="7.75" style="1" customWidth="1"/>
    <col min="3249" max="3249" width="6.625" style="1" customWidth="1"/>
    <col min="3250" max="3250" width="5.125" style="1" customWidth="1"/>
    <col min="3251" max="3475" width="9" style="1" customWidth="1"/>
    <col min="3476" max="3479" width="9" style="1"/>
    <col min="3480" max="3480" width="8" style="1" customWidth="1"/>
    <col min="3481" max="3481" width="9.625" style="1" customWidth="1"/>
    <col min="3482" max="3482" width="8.75" style="1" customWidth="1"/>
    <col min="3483" max="3483" width="5.625" style="1" customWidth="1"/>
    <col min="3484" max="3484" width="4.75" style="1" customWidth="1"/>
    <col min="3485" max="3485" width="5.25" style="1" customWidth="1"/>
    <col min="3486" max="3486" width="5" style="1" customWidth="1"/>
    <col min="3487" max="3487" width="4.625" style="1" customWidth="1"/>
    <col min="3488" max="3488" width="5.125" style="1" customWidth="1"/>
    <col min="3489" max="3489" width="5.375" style="1" customWidth="1"/>
    <col min="3490" max="3490" width="4.875" style="1" customWidth="1"/>
    <col min="3491" max="3491" width="5.5" style="1" customWidth="1"/>
    <col min="3492" max="3495" width="4.875" style="1" customWidth="1"/>
    <col min="3496" max="3496" width="5.375" style="1" customWidth="1"/>
    <col min="3497" max="3497" width="8.75" style="1" customWidth="1"/>
    <col min="3498" max="3501" width="9" style="1" hidden="1" customWidth="1"/>
    <col min="3502" max="3502" width="8.125" style="1" customWidth="1"/>
    <col min="3503" max="3503" width="9" style="1" hidden="1" customWidth="1"/>
    <col min="3504" max="3504" width="7.75" style="1" customWidth="1"/>
    <col min="3505" max="3505" width="6.625" style="1" customWidth="1"/>
    <col min="3506" max="3506" width="5.125" style="1" customWidth="1"/>
    <col min="3507" max="3731" width="9" style="1" customWidth="1"/>
    <col min="3732" max="3735" width="9" style="1"/>
    <col min="3736" max="3736" width="8" style="1" customWidth="1"/>
    <col min="3737" max="3737" width="9.625" style="1" customWidth="1"/>
    <col min="3738" max="3738" width="8.75" style="1" customWidth="1"/>
    <col min="3739" max="3739" width="5.625" style="1" customWidth="1"/>
    <col min="3740" max="3740" width="4.75" style="1" customWidth="1"/>
    <col min="3741" max="3741" width="5.25" style="1" customWidth="1"/>
    <col min="3742" max="3742" width="5" style="1" customWidth="1"/>
    <col min="3743" max="3743" width="4.625" style="1" customWidth="1"/>
    <col min="3744" max="3744" width="5.125" style="1" customWidth="1"/>
    <col min="3745" max="3745" width="5.375" style="1" customWidth="1"/>
    <col min="3746" max="3746" width="4.875" style="1" customWidth="1"/>
    <col min="3747" max="3747" width="5.5" style="1" customWidth="1"/>
    <col min="3748" max="3751" width="4.875" style="1" customWidth="1"/>
    <col min="3752" max="3752" width="5.375" style="1" customWidth="1"/>
    <col min="3753" max="3753" width="8.75" style="1" customWidth="1"/>
    <col min="3754" max="3757" width="9" style="1" hidden="1" customWidth="1"/>
    <col min="3758" max="3758" width="8.125" style="1" customWidth="1"/>
    <col min="3759" max="3759" width="9" style="1" hidden="1" customWidth="1"/>
    <col min="3760" max="3760" width="7.75" style="1" customWidth="1"/>
    <col min="3761" max="3761" width="6.625" style="1" customWidth="1"/>
    <col min="3762" max="3762" width="5.125" style="1" customWidth="1"/>
    <col min="3763" max="3987" width="9" style="1" customWidth="1"/>
    <col min="3988" max="3991" width="9" style="1"/>
    <col min="3992" max="3992" width="8" style="1" customWidth="1"/>
    <col min="3993" max="3993" width="9.625" style="1" customWidth="1"/>
    <col min="3994" max="3994" width="8.75" style="1" customWidth="1"/>
    <col min="3995" max="3995" width="5.625" style="1" customWidth="1"/>
    <col min="3996" max="3996" width="4.75" style="1" customWidth="1"/>
    <col min="3997" max="3997" width="5.25" style="1" customWidth="1"/>
    <col min="3998" max="3998" width="5" style="1" customWidth="1"/>
    <col min="3999" max="3999" width="4.625" style="1" customWidth="1"/>
    <col min="4000" max="4000" width="5.125" style="1" customWidth="1"/>
    <col min="4001" max="4001" width="5.375" style="1" customWidth="1"/>
    <col min="4002" max="4002" width="4.875" style="1" customWidth="1"/>
    <col min="4003" max="4003" width="5.5" style="1" customWidth="1"/>
    <col min="4004" max="4007" width="4.875" style="1" customWidth="1"/>
    <col min="4008" max="4008" width="5.375" style="1" customWidth="1"/>
    <col min="4009" max="4009" width="8.75" style="1" customWidth="1"/>
    <col min="4010" max="4013" width="9" style="1" hidden="1" customWidth="1"/>
    <col min="4014" max="4014" width="8.125" style="1" customWidth="1"/>
    <col min="4015" max="4015" width="9" style="1" hidden="1" customWidth="1"/>
    <col min="4016" max="4016" width="7.75" style="1" customWidth="1"/>
    <col min="4017" max="4017" width="6.625" style="1" customWidth="1"/>
    <col min="4018" max="4018" width="5.125" style="1" customWidth="1"/>
    <col min="4019" max="4243" width="9" style="1" customWidth="1"/>
    <col min="4244" max="4247" width="9" style="1"/>
    <col min="4248" max="4248" width="8" style="1" customWidth="1"/>
    <col min="4249" max="4249" width="9.625" style="1" customWidth="1"/>
    <col min="4250" max="4250" width="8.75" style="1" customWidth="1"/>
    <col min="4251" max="4251" width="5.625" style="1" customWidth="1"/>
    <col min="4252" max="4252" width="4.75" style="1" customWidth="1"/>
    <col min="4253" max="4253" width="5.25" style="1" customWidth="1"/>
    <col min="4254" max="4254" width="5" style="1" customWidth="1"/>
    <col min="4255" max="4255" width="4.625" style="1" customWidth="1"/>
    <col min="4256" max="4256" width="5.125" style="1" customWidth="1"/>
    <col min="4257" max="4257" width="5.375" style="1" customWidth="1"/>
    <col min="4258" max="4258" width="4.875" style="1" customWidth="1"/>
    <col min="4259" max="4259" width="5.5" style="1" customWidth="1"/>
    <col min="4260" max="4263" width="4.875" style="1" customWidth="1"/>
    <col min="4264" max="4264" width="5.375" style="1" customWidth="1"/>
    <col min="4265" max="4265" width="8.75" style="1" customWidth="1"/>
    <col min="4266" max="4269" width="9" style="1" hidden="1" customWidth="1"/>
    <col min="4270" max="4270" width="8.125" style="1" customWidth="1"/>
    <col min="4271" max="4271" width="9" style="1" hidden="1" customWidth="1"/>
    <col min="4272" max="4272" width="7.75" style="1" customWidth="1"/>
    <col min="4273" max="4273" width="6.625" style="1" customWidth="1"/>
    <col min="4274" max="4274" width="5.125" style="1" customWidth="1"/>
    <col min="4275" max="4499" width="9" style="1" customWidth="1"/>
    <col min="4500" max="4503" width="9" style="1"/>
    <col min="4504" max="4504" width="8" style="1" customWidth="1"/>
    <col min="4505" max="4505" width="9.625" style="1" customWidth="1"/>
    <col min="4506" max="4506" width="8.75" style="1" customWidth="1"/>
    <col min="4507" max="4507" width="5.625" style="1" customWidth="1"/>
    <col min="4508" max="4508" width="4.75" style="1" customWidth="1"/>
    <col min="4509" max="4509" width="5.25" style="1" customWidth="1"/>
    <col min="4510" max="4510" width="5" style="1" customWidth="1"/>
    <col min="4511" max="4511" width="4.625" style="1" customWidth="1"/>
    <col min="4512" max="4512" width="5.125" style="1" customWidth="1"/>
    <col min="4513" max="4513" width="5.375" style="1" customWidth="1"/>
    <col min="4514" max="4514" width="4.875" style="1" customWidth="1"/>
    <col min="4515" max="4515" width="5.5" style="1" customWidth="1"/>
    <col min="4516" max="4519" width="4.875" style="1" customWidth="1"/>
    <col min="4520" max="4520" width="5.375" style="1" customWidth="1"/>
    <col min="4521" max="4521" width="8.75" style="1" customWidth="1"/>
    <col min="4522" max="4525" width="9" style="1" hidden="1" customWidth="1"/>
    <col min="4526" max="4526" width="8.125" style="1" customWidth="1"/>
    <col min="4527" max="4527" width="9" style="1" hidden="1" customWidth="1"/>
    <col min="4528" max="4528" width="7.75" style="1" customWidth="1"/>
    <col min="4529" max="4529" width="6.625" style="1" customWidth="1"/>
    <col min="4530" max="4530" width="5.125" style="1" customWidth="1"/>
    <col min="4531" max="4755" width="9" style="1" customWidth="1"/>
    <col min="4756" max="4759" width="9" style="1"/>
    <col min="4760" max="4760" width="8" style="1" customWidth="1"/>
    <col min="4761" max="4761" width="9.625" style="1" customWidth="1"/>
    <col min="4762" max="4762" width="8.75" style="1" customWidth="1"/>
    <col min="4763" max="4763" width="5.625" style="1" customWidth="1"/>
    <col min="4764" max="4764" width="4.75" style="1" customWidth="1"/>
    <col min="4765" max="4765" width="5.25" style="1" customWidth="1"/>
    <col min="4766" max="4766" width="5" style="1" customWidth="1"/>
    <col min="4767" max="4767" width="4.625" style="1" customWidth="1"/>
    <col min="4768" max="4768" width="5.125" style="1" customWidth="1"/>
    <col min="4769" max="4769" width="5.375" style="1" customWidth="1"/>
    <col min="4770" max="4770" width="4.875" style="1" customWidth="1"/>
    <col min="4771" max="4771" width="5.5" style="1" customWidth="1"/>
    <col min="4772" max="4775" width="4.875" style="1" customWidth="1"/>
    <col min="4776" max="4776" width="5.375" style="1" customWidth="1"/>
    <col min="4777" max="4777" width="8.75" style="1" customWidth="1"/>
    <col min="4778" max="4781" width="9" style="1" hidden="1" customWidth="1"/>
    <col min="4782" max="4782" width="8.125" style="1" customWidth="1"/>
    <col min="4783" max="4783" width="9" style="1" hidden="1" customWidth="1"/>
    <col min="4784" max="4784" width="7.75" style="1" customWidth="1"/>
    <col min="4785" max="4785" width="6.625" style="1" customWidth="1"/>
    <col min="4786" max="4786" width="5.125" style="1" customWidth="1"/>
    <col min="4787" max="5011" width="9" style="1" customWidth="1"/>
    <col min="5012" max="5015" width="9" style="1"/>
    <col min="5016" max="5016" width="8" style="1" customWidth="1"/>
    <col min="5017" max="5017" width="9.625" style="1" customWidth="1"/>
    <col min="5018" max="5018" width="8.75" style="1" customWidth="1"/>
    <col min="5019" max="5019" width="5.625" style="1" customWidth="1"/>
    <col min="5020" max="5020" width="4.75" style="1" customWidth="1"/>
    <col min="5021" max="5021" width="5.25" style="1" customWidth="1"/>
    <col min="5022" max="5022" width="5" style="1" customWidth="1"/>
    <col min="5023" max="5023" width="4.625" style="1" customWidth="1"/>
    <col min="5024" max="5024" width="5.125" style="1" customWidth="1"/>
    <col min="5025" max="5025" width="5.375" style="1" customWidth="1"/>
    <col min="5026" max="5026" width="4.875" style="1" customWidth="1"/>
    <col min="5027" max="5027" width="5.5" style="1" customWidth="1"/>
    <col min="5028" max="5031" width="4.875" style="1" customWidth="1"/>
    <col min="5032" max="5032" width="5.375" style="1" customWidth="1"/>
    <col min="5033" max="5033" width="8.75" style="1" customWidth="1"/>
    <col min="5034" max="5037" width="9" style="1" hidden="1" customWidth="1"/>
    <col min="5038" max="5038" width="8.125" style="1" customWidth="1"/>
    <col min="5039" max="5039" width="9" style="1" hidden="1" customWidth="1"/>
    <col min="5040" max="5040" width="7.75" style="1" customWidth="1"/>
    <col min="5041" max="5041" width="6.625" style="1" customWidth="1"/>
    <col min="5042" max="5042" width="5.125" style="1" customWidth="1"/>
    <col min="5043" max="5267" width="9" style="1" customWidth="1"/>
    <col min="5268" max="5271" width="9" style="1"/>
    <col min="5272" max="5272" width="8" style="1" customWidth="1"/>
    <col min="5273" max="5273" width="9.625" style="1" customWidth="1"/>
    <col min="5274" max="5274" width="8.75" style="1" customWidth="1"/>
    <col min="5275" max="5275" width="5.625" style="1" customWidth="1"/>
    <col min="5276" max="5276" width="4.75" style="1" customWidth="1"/>
    <col min="5277" max="5277" width="5.25" style="1" customWidth="1"/>
    <col min="5278" max="5278" width="5" style="1" customWidth="1"/>
    <col min="5279" max="5279" width="4.625" style="1" customWidth="1"/>
    <col min="5280" max="5280" width="5.125" style="1" customWidth="1"/>
    <col min="5281" max="5281" width="5.375" style="1" customWidth="1"/>
    <col min="5282" max="5282" width="4.875" style="1" customWidth="1"/>
    <col min="5283" max="5283" width="5.5" style="1" customWidth="1"/>
    <col min="5284" max="5287" width="4.875" style="1" customWidth="1"/>
    <col min="5288" max="5288" width="5.375" style="1" customWidth="1"/>
    <col min="5289" max="5289" width="8.75" style="1" customWidth="1"/>
    <col min="5290" max="5293" width="9" style="1" hidden="1" customWidth="1"/>
    <col min="5294" max="5294" width="8.125" style="1" customWidth="1"/>
    <col min="5295" max="5295" width="9" style="1" hidden="1" customWidth="1"/>
    <col min="5296" max="5296" width="7.75" style="1" customWidth="1"/>
    <col min="5297" max="5297" width="6.625" style="1" customWidth="1"/>
    <col min="5298" max="5298" width="5.125" style="1" customWidth="1"/>
    <col min="5299" max="5523" width="9" style="1" customWidth="1"/>
    <col min="5524" max="5527" width="9" style="1"/>
    <col min="5528" max="5528" width="8" style="1" customWidth="1"/>
    <col min="5529" max="5529" width="9.625" style="1" customWidth="1"/>
    <col min="5530" max="5530" width="8.75" style="1" customWidth="1"/>
    <col min="5531" max="5531" width="5.625" style="1" customWidth="1"/>
    <col min="5532" max="5532" width="4.75" style="1" customWidth="1"/>
    <col min="5533" max="5533" width="5.25" style="1" customWidth="1"/>
    <col min="5534" max="5534" width="5" style="1" customWidth="1"/>
    <col min="5535" max="5535" width="4.625" style="1" customWidth="1"/>
    <col min="5536" max="5536" width="5.125" style="1" customWidth="1"/>
    <col min="5537" max="5537" width="5.375" style="1" customWidth="1"/>
    <col min="5538" max="5538" width="4.875" style="1" customWidth="1"/>
    <col min="5539" max="5539" width="5.5" style="1" customWidth="1"/>
    <col min="5540" max="5543" width="4.875" style="1" customWidth="1"/>
    <col min="5544" max="5544" width="5.375" style="1" customWidth="1"/>
    <col min="5545" max="5545" width="8.75" style="1" customWidth="1"/>
    <col min="5546" max="5549" width="9" style="1" hidden="1" customWidth="1"/>
    <col min="5550" max="5550" width="8.125" style="1" customWidth="1"/>
    <col min="5551" max="5551" width="9" style="1" hidden="1" customWidth="1"/>
    <col min="5552" max="5552" width="7.75" style="1" customWidth="1"/>
    <col min="5553" max="5553" width="6.625" style="1" customWidth="1"/>
    <col min="5554" max="5554" width="5.125" style="1" customWidth="1"/>
    <col min="5555" max="5779" width="9" style="1" customWidth="1"/>
    <col min="5780" max="5783" width="9" style="1"/>
    <col min="5784" max="5784" width="8" style="1" customWidth="1"/>
    <col min="5785" max="5785" width="9.625" style="1" customWidth="1"/>
    <col min="5786" max="5786" width="8.75" style="1" customWidth="1"/>
    <col min="5787" max="5787" width="5.625" style="1" customWidth="1"/>
    <col min="5788" max="5788" width="4.75" style="1" customWidth="1"/>
    <col min="5789" max="5789" width="5.25" style="1" customWidth="1"/>
    <col min="5790" max="5790" width="5" style="1" customWidth="1"/>
    <col min="5791" max="5791" width="4.625" style="1" customWidth="1"/>
    <col min="5792" max="5792" width="5.125" style="1" customWidth="1"/>
    <col min="5793" max="5793" width="5.375" style="1" customWidth="1"/>
    <col min="5794" max="5794" width="4.875" style="1" customWidth="1"/>
    <col min="5795" max="5795" width="5.5" style="1" customWidth="1"/>
    <col min="5796" max="5799" width="4.875" style="1" customWidth="1"/>
    <col min="5800" max="5800" width="5.375" style="1" customWidth="1"/>
    <col min="5801" max="5801" width="8.75" style="1" customWidth="1"/>
    <col min="5802" max="5805" width="9" style="1" hidden="1" customWidth="1"/>
    <col min="5806" max="5806" width="8.125" style="1" customWidth="1"/>
    <col min="5807" max="5807" width="9" style="1" hidden="1" customWidth="1"/>
    <col min="5808" max="5808" width="7.75" style="1" customWidth="1"/>
    <col min="5809" max="5809" width="6.625" style="1" customWidth="1"/>
    <col min="5810" max="5810" width="5.125" style="1" customWidth="1"/>
    <col min="5811" max="6035" width="9" style="1" customWidth="1"/>
    <col min="6036" max="6039" width="9" style="1"/>
    <col min="6040" max="6040" width="8" style="1" customWidth="1"/>
    <col min="6041" max="6041" width="9.625" style="1" customWidth="1"/>
    <col min="6042" max="6042" width="8.75" style="1" customWidth="1"/>
    <col min="6043" max="6043" width="5.625" style="1" customWidth="1"/>
    <col min="6044" max="6044" width="4.75" style="1" customWidth="1"/>
    <col min="6045" max="6045" width="5.25" style="1" customWidth="1"/>
    <col min="6046" max="6046" width="5" style="1" customWidth="1"/>
    <col min="6047" max="6047" width="4.625" style="1" customWidth="1"/>
    <col min="6048" max="6048" width="5.125" style="1" customWidth="1"/>
    <col min="6049" max="6049" width="5.375" style="1" customWidth="1"/>
    <col min="6050" max="6050" width="4.875" style="1" customWidth="1"/>
    <col min="6051" max="6051" width="5.5" style="1" customWidth="1"/>
    <col min="6052" max="6055" width="4.875" style="1" customWidth="1"/>
    <col min="6056" max="6056" width="5.375" style="1" customWidth="1"/>
    <col min="6057" max="6057" width="8.75" style="1" customWidth="1"/>
    <col min="6058" max="6061" width="9" style="1" hidden="1" customWidth="1"/>
    <col min="6062" max="6062" width="8.125" style="1" customWidth="1"/>
    <col min="6063" max="6063" width="9" style="1" hidden="1" customWidth="1"/>
    <col min="6064" max="6064" width="7.75" style="1" customWidth="1"/>
    <col min="6065" max="6065" width="6.625" style="1" customWidth="1"/>
    <col min="6066" max="6066" width="5.125" style="1" customWidth="1"/>
    <col min="6067" max="6291" width="9" style="1" customWidth="1"/>
    <col min="6292" max="6295" width="9" style="1"/>
    <col min="6296" max="6296" width="8" style="1" customWidth="1"/>
    <col min="6297" max="6297" width="9.625" style="1" customWidth="1"/>
    <col min="6298" max="6298" width="8.75" style="1" customWidth="1"/>
    <col min="6299" max="6299" width="5.625" style="1" customWidth="1"/>
    <col min="6300" max="6300" width="4.75" style="1" customWidth="1"/>
    <col min="6301" max="6301" width="5.25" style="1" customWidth="1"/>
    <col min="6302" max="6302" width="5" style="1" customWidth="1"/>
    <col min="6303" max="6303" width="4.625" style="1" customWidth="1"/>
    <col min="6304" max="6304" width="5.125" style="1" customWidth="1"/>
    <col min="6305" max="6305" width="5.375" style="1" customWidth="1"/>
    <col min="6306" max="6306" width="4.875" style="1" customWidth="1"/>
    <col min="6307" max="6307" width="5.5" style="1" customWidth="1"/>
    <col min="6308" max="6311" width="4.875" style="1" customWidth="1"/>
    <col min="6312" max="6312" width="5.375" style="1" customWidth="1"/>
    <col min="6313" max="6313" width="8.75" style="1" customWidth="1"/>
    <col min="6314" max="6317" width="9" style="1" hidden="1" customWidth="1"/>
    <col min="6318" max="6318" width="8.125" style="1" customWidth="1"/>
    <col min="6319" max="6319" width="9" style="1" hidden="1" customWidth="1"/>
    <col min="6320" max="6320" width="7.75" style="1" customWidth="1"/>
    <col min="6321" max="6321" width="6.625" style="1" customWidth="1"/>
    <col min="6322" max="6322" width="5.125" style="1" customWidth="1"/>
    <col min="6323" max="6547" width="9" style="1" customWidth="1"/>
    <col min="6548" max="6551" width="9" style="1"/>
    <col min="6552" max="6552" width="8" style="1" customWidth="1"/>
    <col min="6553" max="6553" width="9.625" style="1" customWidth="1"/>
    <col min="6554" max="6554" width="8.75" style="1" customWidth="1"/>
    <col min="6555" max="6555" width="5.625" style="1" customWidth="1"/>
    <col min="6556" max="6556" width="4.75" style="1" customWidth="1"/>
    <col min="6557" max="6557" width="5.25" style="1" customWidth="1"/>
    <col min="6558" max="6558" width="5" style="1" customWidth="1"/>
    <col min="6559" max="6559" width="4.625" style="1" customWidth="1"/>
    <col min="6560" max="6560" width="5.125" style="1" customWidth="1"/>
    <col min="6561" max="6561" width="5.375" style="1" customWidth="1"/>
    <col min="6562" max="6562" width="4.875" style="1" customWidth="1"/>
    <col min="6563" max="6563" width="5.5" style="1" customWidth="1"/>
    <col min="6564" max="6567" width="4.875" style="1" customWidth="1"/>
    <col min="6568" max="6568" width="5.375" style="1" customWidth="1"/>
    <col min="6569" max="6569" width="8.75" style="1" customWidth="1"/>
    <col min="6570" max="6573" width="9" style="1" hidden="1" customWidth="1"/>
    <col min="6574" max="6574" width="8.125" style="1" customWidth="1"/>
    <col min="6575" max="6575" width="9" style="1" hidden="1" customWidth="1"/>
    <col min="6576" max="6576" width="7.75" style="1" customWidth="1"/>
    <col min="6577" max="6577" width="6.625" style="1" customWidth="1"/>
    <col min="6578" max="6578" width="5.125" style="1" customWidth="1"/>
    <col min="6579" max="6803" width="9" style="1" customWidth="1"/>
    <col min="6804" max="6807" width="9" style="1"/>
    <col min="6808" max="6808" width="8" style="1" customWidth="1"/>
    <col min="6809" max="6809" width="9.625" style="1" customWidth="1"/>
    <col min="6810" max="6810" width="8.75" style="1" customWidth="1"/>
    <col min="6811" max="6811" width="5.625" style="1" customWidth="1"/>
    <col min="6812" max="6812" width="4.75" style="1" customWidth="1"/>
    <col min="6813" max="6813" width="5.25" style="1" customWidth="1"/>
    <col min="6814" max="6814" width="5" style="1" customWidth="1"/>
    <col min="6815" max="6815" width="4.625" style="1" customWidth="1"/>
    <col min="6816" max="6816" width="5.125" style="1" customWidth="1"/>
    <col min="6817" max="6817" width="5.375" style="1" customWidth="1"/>
    <col min="6818" max="6818" width="4.875" style="1" customWidth="1"/>
    <col min="6819" max="6819" width="5.5" style="1" customWidth="1"/>
    <col min="6820" max="6823" width="4.875" style="1" customWidth="1"/>
    <col min="6824" max="6824" width="5.375" style="1" customWidth="1"/>
    <col min="6825" max="6825" width="8.75" style="1" customWidth="1"/>
    <col min="6826" max="6829" width="9" style="1" hidden="1" customWidth="1"/>
    <col min="6830" max="6830" width="8.125" style="1" customWidth="1"/>
    <col min="6831" max="6831" width="9" style="1" hidden="1" customWidth="1"/>
    <col min="6832" max="6832" width="7.75" style="1" customWidth="1"/>
    <col min="6833" max="6833" width="6.625" style="1" customWidth="1"/>
    <col min="6834" max="6834" width="5.125" style="1" customWidth="1"/>
    <col min="6835" max="7059" width="9" style="1" customWidth="1"/>
    <col min="7060" max="7063" width="9" style="1"/>
    <col min="7064" max="7064" width="8" style="1" customWidth="1"/>
    <col min="7065" max="7065" width="9.625" style="1" customWidth="1"/>
    <col min="7066" max="7066" width="8.75" style="1" customWidth="1"/>
    <col min="7067" max="7067" width="5.625" style="1" customWidth="1"/>
    <col min="7068" max="7068" width="4.75" style="1" customWidth="1"/>
    <col min="7069" max="7069" width="5.25" style="1" customWidth="1"/>
    <col min="7070" max="7070" width="5" style="1" customWidth="1"/>
    <col min="7071" max="7071" width="4.625" style="1" customWidth="1"/>
    <col min="7072" max="7072" width="5.125" style="1" customWidth="1"/>
    <col min="7073" max="7073" width="5.375" style="1" customWidth="1"/>
    <col min="7074" max="7074" width="4.875" style="1" customWidth="1"/>
    <col min="7075" max="7075" width="5.5" style="1" customWidth="1"/>
    <col min="7076" max="7079" width="4.875" style="1" customWidth="1"/>
    <col min="7080" max="7080" width="5.375" style="1" customWidth="1"/>
    <col min="7081" max="7081" width="8.75" style="1" customWidth="1"/>
    <col min="7082" max="7085" width="9" style="1" hidden="1" customWidth="1"/>
    <col min="7086" max="7086" width="8.125" style="1" customWidth="1"/>
    <col min="7087" max="7087" width="9" style="1" hidden="1" customWidth="1"/>
    <col min="7088" max="7088" width="7.75" style="1" customWidth="1"/>
    <col min="7089" max="7089" width="6.625" style="1" customWidth="1"/>
    <col min="7090" max="7090" width="5.125" style="1" customWidth="1"/>
    <col min="7091" max="7315" width="9" style="1" customWidth="1"/>
    <col min="7316" max="7319" width="9" style="1"/>
    <col min="7320" max="7320" width="8" style="1" customWidth="1"/>
    <col min="7321" max="7321" width="9.625" style="1" customWidth="1"/>
    <col min="7322" max="7322" width="8.75" style="1" customWidth="1"/>
    <col min="7323" max="7323" width="5.625" style="1" customWidth="1"/>
    <col min="7324" max="7324" width="4.75" style="1" customWidth="1"/>
    <col min="7325" max="7325" width="5.25" style="1" customWidth="1"/>
    <col min="7326" max="7326" width="5" style="1" customWidth="1"/>
    <col min="7327" max="7327" width="4.625" style="1" customWidth="1"/>
    <col min="7328" max="7328" width="5.125" style="1" customWidth="1"/>
    <col min="7329" max="7329" width="5.375" style="1" customWidth="1"/>
    <col min="7330" max="7330" width="4.875" style="1" customWidth="1"/>
    <col min="7331" max="7331" width="5.5" style="1" customWidth="1"/>
    <col min="7332" max="7335" width="4.875" style="1" customWidth="1"/>
    <col min="7336" max="7336" width="5.375" style="1" customWidth="1"/>
    <col min="7337" max="7337" width="8.75" style="1" customWidth="1"/>
    <col min="7338" max="7341" width="9" style="1" hidden="1" customWidth="1"/>
    <col min="7342" max="7342" width="8.125" style="1" customWidth="1"/>
    <col min="7343" max="7343" width="9" style="1" hidden="1" customWidth="1"/>
    <col min="7344" max="7344" width="7.75" style="1" customWidth="1"/>
    <col min="7345" max="7345" width="6.625" style="1" customWidth="1"/>
    <col min="7346" max="7346" width="5.125" style="1" customWidth="1"/>
    <col min="7347" max="7571" width="9" style="1" customWidth="1"/>
    <col min="7572" max="7575" width="9" style="1"/>
    <col min="7576" max="7576" width="8" style="1" customWidth="1"/>
    <col min="7577" max="7577" width="9.625" style="1" customWidth="1"/>
    <col min="7578" max="7578" width="8.75" style="1" customWidth="1"/>
    <col min="7579" max="7579" width="5.625" style="1" customWidth="1"/>
    <col min="7580" max="7580" width="4.75" style="1" customWidth="1"/>
    <col min="7581" max="7581" width="5.25" style="1" customWidth="1"/>
    <col min="7582" max="7582" width="5" style="1" customWidth="1"/>
    <col min="7583" max="7583" width="4.625" style="1" customWidth="1"/>
    <col min="7584" max="7584" width="5.125" style="1" customWidth="1"/>
    <col min="7585" max="7585" width="5.375" style="1" customWidth="1"/>
    <col min="7586" max="7586" width="4.875" style="1" customWidth="1"/>
    <col min="7587" max="7587" width="5.5" style="1" customWidth="1"/>
    <col min="7588" max="7591" width="4.875" style="1" customWidth="1"/>
    <col min="7592" max="7592" width="5.375" style="1" customWidth="1"/>
    <col min="7593" max="7593" width="8.75" style="1" customWidth="1"/>
    <col min="7594" max="7597" width="9" style="1" hidden="1" customWidth="1"/>
    <col min="7598" max="7598" width="8.125" style="1" customWidth="1"/>
    <col min="7599" max="7599" width="9" style="1" hidden="1" customWidth="1"/>
    <col min="7600" max="7600" width="7.75" style="1" customWidth="1"/>
    <col min="7601" max="7601" width="6.625" style="1" customWidth="1"/>
    <col min="7602" max="7602" width="5.125" style="1" customWidth="1"/>
    <col min="7603" max="7827" width="9" style="1" customWidth="1"/>
    <col min="7828" max="7831" width="9" style="1"/>
    <col min="7832" max="7832" width="8" style="1" customWidth="1"/>
    <col min="7833" max="7833" width="9.625" style="1" customWidth="1"/>
    <col min="7834" max="7834" width="8.75" style="1" customWidth="1"/>
    <col min="7835" max="7835" width="5.625" style="1" customWidth="1"/>
    <col min="7836" max="7836" width="4.75" style="1" customWidth="1"/>
    <col min="7837" max="7837" width="5.25" style="1" customWidth="1"/>
    <col min="7838" max="7838" width="5" style="1" customWidth="1"/>
    <col min="7839" max="7839" width="4.625" style="1" customWidth="1"/>
    <col min="7840" max="7840" width="5.125" style="1" customWidth="1"/>
    <col min="7841" max="7841" width="5.375" style="1" customWidth="1"/>
    <col min="7842" max="7842" width="4.875" style="1" customWidth="1"/>
    <col min="7843" max="7843" width="5.5" style="1" customWidth="1"/>
    <col min="7844" max="7847" width="4.875" style="1" customWidth="1"/>
    <col min="7848" max="7848" width="5.375" style="1" customWidth="1"/>
    <col min="7849" max="7849" width="8.75" style="1" customWidth="1"/>
    <col min="7850" max="7853" width="9" style="1" hidden="1" customWidth="1"/>
    <col min="7854" max="7854" width="8.125" style="1" customWidth="1"/>
    <col min="7855" max="7855" width="9" style="1" hidden="1" customWidth="1"/>
    <col min="7856" max="7856" width="7.75" style="1" customWidth="1"/>
    <col min="7857" max="7857" width="6.625" style="1" customWidth="1"/>
    <col min="7858" max="7858" width="5.125" style="1" customWidth="1"/>
    <col min="7859" max="8083" width="9" style="1" customWidth="1"/>
    <col min="8084" max="8087" width="9" style="1"/>
    <col min="8088" max="8088" width="8" style="1" customWidth="1"/>
    <col min="8089" max="8089" width="9.625" style="1" customWidth="1"/>
    <col min="8090" max="8090" width="8.75" style="1" customWidth="1"/>
    <col min="8091" max="8091" width="5.625" style="1" customWidth="1"/>
    <col min="8092" max="8092" width="4.75" style="1" customWidth="1"/>
    <col min="8093" max="8093" width="5.25" style="1" customWidth="1"/>
    <col min="8094" max="8094" width="5" style="1" customWidth="1"/>
    <col min="8095" max="8095" width="4.625" style="1" customWidth="1"/>
    <col min="8096" max="8096" width="5.125" style="1" customWidth="1"/>
    <col min="8097" max="8097" width="5.375" style="1" customWidth="1"/>
    <col min="8098" max="8098" width="4.875" style="1" customWidth="1"/>
    <col min="8099" max="8099" width="5.5" style="1" customWidth="1"/>
    <col min="8100" max="8103" width="4.875" style="1" customWidth="1"/>
    <col min="8104" max="8104" width="5.375" style="1" customWidth="1"/>
    <col min="8105" max="8105" width="8.75" style="1" customWidth="1"/>
    <col min="8106" max="8109" width="9" style="1" hidden="1" customWidth="1"/>
    <col min="8110" max="8110" width="8.125" style="1" customWidth="1"/>
    <col min="8111" max="8111" width="9" style="1" hidden="1" customWidth="1"/>
    <col min="8112" max="8112" width="7.75" style="1" customWidth="1"/>
    <col min="8113" max="8113" width="6.625" style="1" customWidth="1"/>
    <col min="8114" max="8114" width="5.125" style="1" customWidth="1"/>
    <col min="8115" max="8339" width="9" style="1" customWidth="1"/>
    <col min="8340" max="8343" width="9" style="1"/>
    <col min="8344" max="8344" width="8" style="1" customWidth="1"/>
    <col min="8345" max="8345" width="9.625" style="1" customWidth="1"/>
    <col min="8346" max="8346" width="8.75" style="1" customWidth="1"/>
    <col min="8347" max="8347" width="5.625" style="1" customWidth="1"/>
    <col min="8348" max="8348" width="4.75" style="1" customWidth="1"/>
    <col min="8349" max="8349" width="5.25" style="1" customWidth="1"/>
    <col min="8350" max="8350" width="5" style="1" customWidth="1"/>
    <col min="8351" max="8351" width="4.625" style="1" customWidth="1"/>
    <col min="8352" max="8352" width="5.125" style="1" customWidth="1"/>
    <col min="8353" max="8353" width="5.375" style="1" customWidth="1"/>
    <col min="8354" max="8354" width="4.875" style="1" customWidth="1"/>
    <col min="8355" max="8355" width="5.5" style="1" customWidth="1"/>
    <col min="8356" max="8359" width="4.875" style="1" customWidth="1"/>
    <col min="8360" max="8360" width="5.375" style="1" customWidth="1"/>
    <col min="8361" max="8361" width="8.75" style="1" customWidth="1"/>
    <col min="8362" max="8365" width="9" style="1" hidden="1" customWidth="1"/>
    <col min="8366" max="8366" width="8.125" style="1" customWidth="1"/>
    <col min="8367" max="8367" width="9" style="1" hidden="1" customWidth="1"/>
    <col min="8368" max="8368" width="7.75" style="1" customWidth="1"/>
    <col min="8369" max="8369" width="6.625" style="1" customWidth="1"/>
    <col min="8370" max="8370" width="5.125" style="1" customWidth="1"/>
    <col min="8371" max="8595" width="9" style="1" customWidth="1"/>
    <col min="8596" max="8599" width="9" style="1"/>
    <col min="8600" max="8600" width="8" style="1" customWidth="1"/>
    <col min="8601" max="8601" width="9.625" style="1" customWidth="1"/>
    <col min="8602" max="8602" width="8.75" style="1" customWidth="1"/>
    <col min="8603" max="8603" width="5.625" style="1" customWidth="1"/>
    <col min="8604" max="8604" width="4.75" style="1" customWidth="1"/>
    <col min="8605" max="8605" width="5.25" style="1" customWidth="1"/>
    <col min="8606" max="8606" width="5" style="1" customWidth="1"/>
    <col min="8607" max="8607" width="4.625" style="1" customWidth="1"/>
    <col min="8608" max="8608" width="5.125" style="1" customWidth="1"/>
    <col min="8609" max="8609" width="5.375" style="1" customWidth="1"/>
    <col min="8610" max="8610" width="4.875" style="1" customWidth="1"/>
    <col min="8611" max="8611" width="5.5" style="1" customWidth="1"/>
    <col min="8612" max="8615" width="4.875" style="1" customWidth="1"/>
    <col min="8616" max="8616" width="5.375" style="1" customWidth="1"/>
    <col min="8617" max="8617" width="8.75" style="1" customWidth="1"/>
    <col min="8618" max="8621" width="9" style="1" hidden="1" customWidth="1"/>
    <col min="8622" max="8622" width="8.125" style="1" customWidth="1"/>
    <col min="8623" max="8623" width="9" style="1" hidden="1" customWidth="1"/>
    <col min="8624" max="8624" width="7.75" style="1" customWidth="1"/>
    <col min="8625" max="8625" width="6.625" style="1" customWidth="1"/>
    <col min="8626" max="8626" width="5.125" style="1" customWidth="1"/>
    <col min="8627" max="8851" width="9" style="1" customWidth="1"/>
    <col min="8852" max="8855" width="9" style="1"/>
    <col min="8856" max="8856" width="8" style="1" customWidth="1"/>
    <col min="8857" max="8857" width="9.625" style="1" customWidth="1"/>
    <col min="8858" max="8858" width="8.75" style="1" customWidth="1"/>
    <col min="8859" max="8859" width="5.625" style="1" customWidth="1"/>
    <col min="8860" max="8860" width="4.75" style="1" customWidth="1"/>
    <col min="8861" max="8861" width="5.25" style="1" customWidth="1"/>
    <col min="8862" max="8862" width="5" style="1" customWidth="1"/>
    <col min="8863" max="8863" width="4.625" style="1" customWidth="1"/>
    <col min="8864" max="8864" width="5.125" style="1" customWidth="1"/>
    <col min="8865" max="8865" width="5.375" style="1" customWidth="1"/>
    <col min="8866" max="8866" width="4.875" style="1" customWidth="1"/>
    <col min="8867" max="8867" width="5.5" style="1" customWidth="1"/>
    <col min="8868" max="8871" width="4.875" style="1" customWidth="1"/>
    <col min="8872" max="8872" width="5.375" style="1" customWidth="1"/>
    <col min="8873" max="8873" width="8.75" style="1" customWidth="1"/>
    <col min="8874" max="8877" width="9" style="1" hidden="1" customWidth="1"/>
    <col min="8878" max="8878" width="8.125" style="1" customWidth="1"/>
    <col min="8879" max="8879" width="9" style="1" hidden="1" customWidth="1"/>
    <col min="8880" max="8880" width="7.75" style="1" customWidth="1"/>
    <col min="8881" max="8881" width="6.625" style="1" customWidth="1"/>
    <col min="8882" max="8882" width="5.125" style="1" customWidth="1"/>
    <col min="8883" max="9107" width="9" style="1" customWidth="1"/>
    <col min="9108" max="9111" width="9" style="1"/>
    <col min="9112" max="9112" width="8" style="1" customWidth="1"/>
    <col min="9113" max="9113" width="9.625" style="1" customWidth="1"/>
    <col min="9114" max="9114" width="8.75" style="1" customWidth="1"/>
    <col min="9115" max="9115" width="5.625" style="1" customWidth="1"/>
    <col min="9116" max="9116" width="4.75" style="1" customWidth="1"/>
    <col min="9117" max="9117" width="5.25" style="1" customWidth="1"/>
    <col min="9118" max="9118" width="5" style="1" customWidth="1"/>
    <col min="9119" max="9119" width="4.625" style="1" customWidth="1"/>
    <col min="9120" max="9120" width="5.125" style="1" customWidth="1"/>
    <col min="9121" max="9121" width="5.375" style="1" customWidth="1"/>
    <col min="9122" max="9122" width="4.875" style="1" customWidth="1"/>
    <col min="9123" max="9123" width="5.5" style="1" customWidth="1"/>
    <col min="9124" max="9127" width="4.875" style="1" customWidth="1"/>
    <col min="9128" max="9128" width="5.375" style="1" customWidth="1"/>
    <col min="9129" max="9129" width="8.75" style="1" customWidth="1"/>
    <col min="9130" max="9133" width="9" style="1" hidden="1" customWidth="1"/>
    <col min="9134" max="9134" width="8.125" style="1" customWidth="1"/>
    <col min="9135" max="9135" width="9" style="1" hidden="1" customWidth="1"/>
    <col min="9136" max="9136" width="7.75" style="1" customWidth="1"/>
    <col min="9137" max="9137" width="6.625" style="1" customWidth="1"/>
    <col min="9138" max="9138" width="5.125" style="1" customWidth="1"/>
    <col min="9139" max="9363" width="9" style="1" customWidth="1"/>
    <col min="9364" max="9367" width="9" style="1"/>
    <col min="9368" max="9368" width="8" style="1" customWidth="1"/>
    <col min="9369" max="9369" width="9.625" style="1" customWidth="1"/>
    <col min="9370" max="9370" width="8.75" style="1" customWidth="1"/>
    <col min="9371" max="9371" width="5.625" style="1" customWidth="1"/>
    <col min="9372" max="9372" width="4.75" style="1" customWidth="1"/>
    <col min="9373" max="9373" width="5.25" style="1" customWidth="1"/>
    <col min="9374" max="9374" width="5" style="1" customWidth="1"/>
    <col min="9375" max="9375" width="4.625" style="1" customWidth="1"/>
    <col min="9376" max="9376" width="5.125" style="1" customWidth="1"/>
    <col min="9377" max="9377" width="5.375" style="1" customWidth="1"/>
    <col min="9378" max="9378" width="4.875" style="1" customWidth="1"/>
    <col min="9379" max="9379" width="5.5" style="1" customWidth="1"/>
    <col min="9380" max="9383" width="4.875" style="1" customWidth="1"/>
    <col min="9384" max="9384" width="5.375" style="1" customWidth="1"/>
    <col min="9385" max="9385" width="8.75" style="1" customWidth="1"/>
    <col min="9386" max="9389" width="9" style="1" hidden="1" customWidth="1"/>
    <col min="9390" max="9390" width="8.125" style="1" customWidth="1"/>
    <col min="9391" max="9391" width="9" style="1" hidden="1" customWidth="1"/>
    <col min="9392" max="9392" width="7.75" style="1" customWidth="1"/>
    <col min="9393" max="9393" width="6.625" style="1" customWidth="1"/>
    <col min="9394" max="9394" width="5.125" style="1" customWidth="1"/>
    <col min="9395" max="9619" width="9" style="1" customWidth="1"/>
    <col min="9620" max="9623" width="9" style="1"/>
    <col min="9624" max="9624" width="8" style="1" customWidth="1"/>
    <col min="9625" max="9625" width="9.625" style="1" customWidth="1"/>
    <col min="9626" max="9626" width="8.75" style="1" customWidth="1"/>
    <col min="9627" max="9627" width="5.625" style="1" customWidth="1"/>
    <col min="9628" max="9628" width="4.75" style="1" customWidth="1"/>
    <col min="9629" max="9629" width="5.25" style="1" customWidth="1"/>
    <col min="9630" max="9630" width="5" style="1" customWidth="1"/>
    <col min="9631" max="9631" width="4.625" style="1" customWidth="1"/>
    <col min="9632" max="9632" width="5.125" style="1" customWidth="1"/>
    <col min="9633" max="9633" width="5.375" style="1" customWidth="1"/>
    <col min="9634" max="9634" width="4.875" style="1" customWidth="1"/>
    <col min="9635" max="9635" width="5.5" style="1" customWidth="1"/>
    <col min="9636" max="9639" width="4.875" style="1" customWidth="1"/>
    <col min="9640" max="9640" width="5.375" style="1" customWidth="1"/>
    <col min="9641" max="9641" width="8.75" style="1" customWidth="1"/>
    <col min="9642" max="9645" width="9" style="1" hidden="1" customWidth="1"/>
    <col min="9646" max="9646" width="8.125" style="1" customWidth="1"/>
    <col min="9647" max="9647" width="9" style="1" hidden="1" customWidth="1"/>
    <col min="9648" max="9648" width="7.75" style="1" customWidth="1"/>
    <col min="9649" max="9649" width="6.625" style="1" customWidth="1"/>
    <col min="9650" max="9650" width="5.125" style="1" customWidth="1"/>
    <col min="9651" max="9875" width="9" style="1" customWidth="1"/>
    <col min="9876" max="9879" width="9" style="1"/>
    <col min="9880" max="9880" width="8" style="1" customWidth="1"/>
    <col min="9881" max="9881" width="9.625" style="1" customWidth="1"/>
    <col min="9882" max="9882" width="8.75" style="1" customWidth="1"/>
    <col min="9883" max="9883" width="5.625" style="1" customWidth="1"/>
    <col min="9884" max="9884" width="4.75" style="1" customWidth="1"/>
    <col min="9885" max="9885" width="5.25" style="1" customWidth="1"/>
    <col min="9886" max="9886" width="5" style="1" customWidth="1"/>
    <col min="9887" max="9887" width="4.625" style="1" customWidth="1"/>
    <col min="9888" max="9888" width="5.125" style="1" customWidth="1"/>
    <col min="9889" max="9889" width="5.375" style="1" customWidth="1"/>
    <col min="9890" max="9890" width="4.875" style="1" customWidth="1"/>
    <col min="9891" max="9891" width="5.5" style="1" customWidth="1"/>
    <col min="9892" max="9895" width="4.875" style="1" customWidth="1"/>
    <col min="9896" max="9896" width="5.375" style="1" customWidth="1"/>
    <col min="9897" max="9897" width="8.75" style="1" customWidth="1"/>
    <col min="9898" max="9901" width="9" style="1" hidden="1" customWidth="1"/>
    <col min="9902" max="9902" width="8.125" style="1" customWidth="1"/>
    <col min="9903" max="9903" width="9" style="1" hidden="1" customWidth="1"/>
    <col min="9904" max="9904" width="7.75" style="1" customWidth="1"/>
    <col min="9905" max="9905" width="6.625" style="1" customWidth="1"/>
    <col min="9906" max="9906" width="5.125" style="1" customWidth="1"/>
    <col min="9907" max="10131" width="9" style="1" customWidth="1"/>
    <col min="10132" max="10135" width="9" style="1"/>
    <col min="10136" max="10136" width="8" style="1" customWidth="1"/>
    <col min="10137" max="10137" width="9.625" style="1" customWidth="1"/>
    <col min="10138" max="10138" width="8.75" style="1" customWidth="1"/>
    <col min="10139" max="10139" width="5.625" style="1" customWidth="1"/>
    <col min="10140" max="10140" width="4.75" style="1" customWidth="1"/>
    <col min="10141" max="10141" width="5.25" style="1" customWidth="1"/>
    <col min="10142" max="10142" width="5" style="1" customWidth="1"/>
    <col min="10143" max="10143" width="4.625" style="1" customWidth="1"/>
    <col min="10144" max="10144" width="5.125" style="1" customWidth="1"/>
    <col min="10145" max="10145" width="5.375" style="1" customWidth="1"/>
    <col min="10146" max="10146" width="4.875" style="1" customWidth="1"/>
    <col min="10147" max="10147" width="5.5" style="1" customWidth="1"/>
    <col min="10148" max="10151" width="4.875" style="1" customWidth="1"/>
    <col min="10152" max="10152" width="5.375" style="1" customWidth="1"/>
    <col min="10153" max="10153" width="8.75" style="1" customWidth="1"/>
    <col min="10154" max="10157" width="9" style="1" hidden="1" customWidth="1"/>
    <col min="10158" max="10158" width="8.125" style="1" customWidth="1"/>
    <col min="10159" max="10159" width="9" style="1" hidden="1" customWidth="1"/>
    <col min="10160" max="10160" width="7.75" style="1" customWidth="1"/>
    <col min="10161" max="10161" width="6.625" style="1" customWidth="1"/>
    <col min="10162" max="10162" width="5.125" style="1" customWidth="1"/>
    <col min="10163" max="10387" width="9" style="1" customWidth="1"/>
    <col min="10388" max="10391" width="9" style="1"/>
    <col min="10392" max="10392" width="8" style="1" customWidth="1"/>
    <col min="10393" max="10393" width="9.625" style="1" customWidth="1"/>
    <col min="10394" max="10394" width="8.75" style="1" customWidth="1"/>
    <col min="10395" max="10395" width="5.625" style="1" customWidth="1"/>
    <col min="10396" max="10396" width="4.75" style="1" customWidth="1"/>
    <col min="10397" max="10397" width="5.25" style="1" customWidth="1"/>
    <col min="10398" max="10398" width="5" style="1" customWidth="1"/>
    <col min="10399" max="10399" width="4.625" style="1" customWidth="1"/>
    <col min="10400" max="10400" width="5.125" style="1" customWidth="1"/>
    <col min="10401" max="10401" width="5.375" style="1" customWidth="1"/>
    <col min="10402" max="10402" width="4.875" style="1" customWidth="1"/>
    <col min="10403" max="10403" width="5.5" style="1" customWidth="1"/>
    <col min="10404" max="10407" width="4.875" style="1" customWidth="1"/>
    <col min="10408" max="10408" width="5.375" style="1" customWidth="1"/>
    <col min="10409" max="10409" width="8.75" style="1" customWidth="1"/>
    <col min="10410" max="10413" width="9" style="1" hidden="1" customWidth="1"/>
    <col min="10414" max="10414" width="8.125" style="1" customWidth="1"/>
    <col min="10415" max="10415" width="9" style="1" hidden="1" customWidth="1"/>
    <col min="10416" max="10416" width="7.75" style="1" customWidth="1"/>
    <col min="10417" max="10417" width="6.625" style="1" customWidth="1"/>
    <col min="10418" max="10418" width="5.125" style="1" customWidth="1"/>
    <col min="10419" max="10643" width="9" style="1" customWidth="1"/>
    <col min="10644" max="10647" width="9" style="1"/>
    <col min="10648" max="10648" width="8" style="1" customWidth="1"/>
    <col min="10649" max="10649" width="9.625" style="1" customWidth="1"/>
    <col min="10650" max="10650" width="8.75" style="1" customWidth="1"/>
    <col min="10651" max="10651" width="5.625" style="1" customWidth="1"/>
    <col min="10652" max="10652" width="4.75" style="1" customWidth="1"/>
    <col min="10653" max="10653" width="5.25" style="1" customWidth="1"/>
    <col min="10654" max="10654" width="5" style="1" customWidth="1"/>
    <col min="10655" max="10655" width="4.625" style="1" customWidth="1"/>
    <col min="10656" max="10656" width="5.125" style="1" customWidth="1"/>
    <col min="10657" max="10657" width="5.375" style="1" customWidth="1"/>
    <col min="10658" max="10658" width="4.875" style="1" customWidth="1"/>
    <col min="10659" max="10659" width="5.5" style="1" customWidth="1"/>
    <col min="10660" max="10663" width="4.875" style="1" customWidth="1"/>
    <col min="10664" max="10664" width="5.375" style="1" customWidth="1"/>
    <col min="10665" max="10665" width="8.75" style="1" customWidth="1"/>
    <col min="10666" max="10669" width="9" style="1" hidden="1" customWidth="1"/>
    <col min="10670" max="10670" width="8.125" style="1" customWidth="1"/>
    <col min="10671" max="10671" width="9" style="1" hidden="1" customWidth="1"/>
    <col min="10672" max="10672" width="7.75" style="1" customWidth="1"/>
    <col min="10673" max="10673" width="6.625" style="1" customWidth="1"/>
    <col min="10674" max="10674" width="5.125" style="1" customWidth="1"/>
    <col min="10675" max="10899" width="9" style="1" customWidth="1"/>
    <col min="10900" max="10903" width="9" style="1"/>
    <col min="10904" max="10904" width="8" style="1" customWidth="1"/>
    <col min="10905" max="10905" width="9.625" style="1" customWidth="1"/>
    <col min="10906" max="10906" width="8.75" style="1" customWidth="1"/>
    <col min="10907" max="10907" width="5.625" style="1" customWidth="1"/>
    <col min="10908" max="10908" width="4.75" style="1" customWidth="1"/>
    <col min="10909" max="10909" width="5.25" style="1" customWidth="1"/>
    <col min="10910" max="10910" width="5" style="1" customWidth="1"/>
    <col min="10911" max="10911" width="4.625" style="1" customWidth="1"/>
    <col min="10912" max="10912" width="5.125" style="1" customWidth="1"/>
    <col min="10913" max="10913" width="5.375" style="1" customWidth="1"/>
    <col min="10914" max="10914" width="4.875" style="1" customWidth="1"/>
    <col min="10915" max="10915" width="5.5" style="1" customWidth="1"/>
    <col min="10916" max="10919" width="4.875" style="1" customWidth="1"/>
    <col min="10920" max="10920" width="5.375" style="1" customWidth="1"/>
    <col min="10921" max="10921" width="8.75" style="1" customWidth="1"/>
    <col min="10922" max="10925" width="9" style="1" hidden="1" customWidth="1"/>
    <col min="10926" max="10926" width="8.125" style="1" customWidth="1"/>
    <col min="10927" max="10927" width="9" style="1" hidden="1" customWidth="1"/>
    <col min="10928" max="10928" width="7.75" style="1" customWidth="1"/>
    <col min="10929" max="10929" width="6.625" style="1" customWidth="1"/>
    <col min="10930" max="10930" width="5.125" style="1" customWidth="1"/>
    <col min="10931" max="11155" width="9" style="1" customWidth="1"/>
    <col min="11156" max="11159" width="9" style="1"/>
    <col min="11160" max="11160" width="8" style="1" customWidth="1"/>
    <col min="11161" max="11161" width="9.625" style="1" customWidth="1"/>
    <col min="11162" max="11162" width="8.75" style="1" customWidth="1"/>
    <col min="11163" max="11163" width="5.625" style="1" customWidth="1"/>
    <col min="11164" max="11164" width="4.75" style="1" customWidth="1"/>
    <col min="11165" max="11165" width="5.25" style="1" customWidth="1"/>
    <col min="11166" max="11166" width="5" style="1" customWidth="1"/>
    <col min="11167" max="11167" width="4.625" style="1" customWidth="1"/>
    <col min="11168" max="11168" width="5.125" style="1" customWidth="1"/>
    <col min="11169" max="11169" width="5.375" style="1" customWidth="1"/>
    <col min="11170" max="11170" width="4.875" style="1" customWidth="1"/>
    <col min="11171" max="11171" width="5.5" style="1" customWidth="1"/>
    <col min="11172" max="11175" width="4.875" style="1" customWidth="1"/>
    <col min="11176" max="11176" width="5.375" style="1" customWidth="1"/>
    <col min="11177" max="11177" width="8.75" style="1" customWidth="1"/>
    <col min="11178" max="11181" width="9" style="1" hidden="1" customWidth="1"/>
    <col min="11182" max="11182" width="8.125" style="1" customWidth="1"/>
    <col min="11183" max="11183" width="9" style="1" hidden="1" customWidth="1"/>
    <col min="11184" max="11184" width="7.75" style="1" customWidth="1"/>
    <col min="11185" max="11185" width="6.625" style="1" customWidth="1"/>
    <col min="11186" max="11186" width="5.125" style="1" customWidth="1"/>
    <col min="11187" max="11411" width="9" style="1" customWidth="1"/>
    <col min="11412" max="11415" width="9" style="1"/>
    <col min="11416" max="11416" width="8" style="1" customWidth="1"/>
    <col min="11417" max="11417" width="9.625" style="1" customWidth="1"/>
    <col min="11418" max="11418" width="8.75" style="1" customWidth="1"/>
    <col min="11419" max="11419" width="5.625" style="1" customWidth="1"/>
    <col min="11420" max="11420" width="4.75" style="1" customWidth="1"/>
    <col min="11421" max="11421" width="5.25" style="1" customWidth="1"/>
    <col min="11422" max="11422" width="5" style="1" customWidth="1"/>
    <col min="11423" max="11423" width="4.625" style="1" customWidth="1"/>
    <col min="11424" max="11424" width="5.125" style="1" customWidth="1"/>
    <col min="11425" max="11425" width="5.375" style="1" customWidth="1"/>
    <col min="11426" max="11426" width="4.875" style="1" customWidth="1"/>
    <col min="11427" max="11427" width="5.5" style="1" customWidth="1"/>
    <col min="11428" max="11431" width="4.875" style="1" customWidth="1"/>
    <col min="11432" max="11432" width="5.375" style="1" customWidth="1"/>
    <col min="11433" max="11433" width="8.75" style="1" customWidth="1"/>
    <col min="11434" max="11437" width="9" style="1" hidden="1" customWidth="1"/>
    <col min="11438" max="11438" width="8.125" style="1" customWidth="1"/>
    <col min="11439" max="11439" width="9" style="1" hidden="1" customWidth="1"/>
    <col min="11440" max="11440" width="7.75" style="1" customWidth="1"/>
    <col min="11441" max="11441" width="6.625" style="1" customWidth="1"/>
    <col min="11442" max="11442" width="5.125" style="1" customWidth="1"/>
    <col min="11443" max="11667" width="9" style="1" customWidth="1"/>
    <col min="11668" max="11671" width="9" style="1"/>
    <col min="11672" max="11672" width="8" style="1" customWidth="1"/>
    <col min="11673" max="11673" width="9.625" style="1" customWidth="1"/>
    <col min="11674" max="11674" width="8.75" style="1" customWidth="1"/>
    <col min="11675" max="11675" width="5.625" style="1" customWidth="1"/>
    <col min="11676" max="11676" width="4.75" style="1" customWidth="1"/>
    <col min="11677" max="11677" width="5.25" style="1" customWidth="1"/>
    <col min="11678" max="11678" width="5" style="1" customWidth="1"/>
    <col min="11679" max="11679" width="4.625" style="1" customWidth="1"/>
    <col min="11680" max="11680" width="5.125" style="1" customWidth="1"/>
    <col min="11681" max="11681" width="5.375" style="1" customWidth="1"/>
    <col min="11682" max="11682" width="4.875" style="1" customWidth="1"/>
    <col min="11683" max="11683" width="5.5" style="1" customWidth="1"/>
    <col min="11684" max="11687" width="4.875" style="1" customWidth="1"/>
    <col min="11688" max="11688" width="5.375" style="1" customWidth="1"/>
    <col min="11689" max="11689" width="8.75" style="1" customWidth="1"/>
    <col min="11690" max="11693" width="9" style="1" hidden="1" customWidth="1"/>
    <col min="11694" max="11694" width="8.125" style="1" customWidth="1"/>
    <col min="11695" max="11695" width="9" style="1" hidden="1" customWidth="1"/>
    <col min="11696" max="11696" width="7.75" style="1" customWidth="1"/>
    <col min="11697" max="11697" width="6.625" style="1" customWidth="1"/>
    <col min="11698" max="11698" width="5.125" style="1" customWidth="1"/>
    <col min="11699" max="11923" width="9" style="1" customWidth="1"/>
    <col min="11924" max="11927" width="9" style="1"/>
    <col min="11928" max="11928" width="8" style="1" customWidth="1"/>
    <col min="11929" max="11929" width="9.625" style="1" customWidth="1"/>
    <col min="11930" max="11930" width="8.75" style="1" customWidth="1"/>
    <col min="11931" max="11931" width="5.625" style="1" customWidth="1"/>
    <col min="11932" max="11932" width="4.75" style="1" customWidth="1"/>
    <col min="11933" max="11933" width="5.25" style="1" customWidth="1"/>
    <col min="11934" max="11934" width="5" style="1" customWidth="1"/>
    <col min="11935" max="11935" width="4.625" style="1" customWidth="1"/>
    <col min="11936" max="11936" width="5.125" style="1" customWidth="1"/>
    <col min="11937" max="11937" width="5.375" style="1" customWidth="1"/>
    <col min="11938" max="11938" width="4.875" style="1" customWidth="1"/>
    <col min="11939" max="11939" width="5.5" style="1" customWidth="1"/>
    <col min="11940" max="11943" width="4.875" style="1" customWidth="1"/>
    <col min="11944" max="11944" width="5.375" style="1" customWidth="1"/>
    <col min="11945" max="11945" width="8.75" style="1" customWidth="1"/>
    <col min="11946" max="11949" width="9" style="1" hidden="1" customWidth="1"/>
    <col min="11950" max="11950" width="8.125" style="1" customWidth="1"/>
    <col min="11951" max="11951" width="9" style="1" hidden="1" customWidth="1"/>
    <col min="11952" max="11952" width="7.75" style="1" customWidth="1"/>
    <col min="11953" max="11953" width="6.625" style="1" customWidth="1"/>
    <col min="11954" max="11954" width="5.125" style="1" customWidth="1"/>
    <col min="11955" max="12179" width="9" style="1" customWidth="1"/>
    <col min="12180" max="12183" width="9" style="1"/>
    <col min="12184" max="12184" width="8" style="1" customWidth="1"/>
    <col min="12185" max="12185" width="9.625" style="1" customWidth="1"/>
    <col min="12186" max="12186" width="8.75" style="1" customWidth="1"/>
    <col min="12187" max="12187" width="5.625" style="1" customWidth="1"/>
    <col min="12188" max="12188" width="4.75" style="1" customWidth="1"/>
    <col min="12189" max="12189" width="5.25" style="1" customWidth="1"/>
    <col min="12190" max="12190" width="5" style="1" customWidth="1"/>
    <col min="12191" max="12191" width="4.625" style="1" customWidth="1"/>
    <col min="12192" max="12192" width="5.125" style="1" customWidth="1"/>
    <col min="12193" max="12193" width="5.375" style="1" customWidth="1"/>
    <col min="12194" max="12194" width="4.875" style="1" customWidth="1"/>
    <col min="12195" max="12195" width="5.5" style="1" customWidth="1"/>
    <col min="12196" max="12199" width="4.875" style="1" customWidth="1"/>
    <col min="12200" max="12200" width="5.375" style="1" customWidth="1"/>
    <col min="12201" max="12201" width="8.75" style="1" customWidth="1"/>
    <col min="12202" max="12205" width="9" style="1" hidden="1" customWidth="1"/>
    <col min="12206" max="12206" width="8.125" style="1" customWidth="1"/>
    <col min="12207" max="12207" width="9" style="1" hidden="1" customWidth="1"/>
    <col min="12208" max="12208" width="7.75" style="1" customWidth="1"/>
    <col min="12209" max="12209" width="6.625" style="1" customWidth="1"/>
    <col min="12210" max="12210" width="5.125" style="1" customWidth="1"/>
    <col min="12211" max="12435" width="9" style="1" customWidth="1"/>
    <col min="12436" max="12439" width="9" style="1"/>
    <col min="12440" max="12440" width="8" style="1" customWidth="1"/>
    <col min="12441" max="12441" width="9.625" style="1" customWidth="1"/>
    <col min="12442" max="12442" width="8.75" style="1" customWidth="1"/>
    <col min="12443" max="12443" width="5.625" style="1" customWidth="1"/>
    <col min="12444" max="12444" width="4.75" style="1" customWidth="1"/>
    <col min="12445" max="12445" width="5.25" style="1" customWidth="1"/>
    <col min="12446" max="12446" width="5" style="1" customWidth="1"/>
    <col min="12447" max="12447" width="4.625" style="1" customWidth="1"/>
    <col min="12448" max="12448" width="5.125" style="1" customWidth="1"/>
    <col min="12449" max="12449" width="5.375" style="1" customWidth="1"/>
    <col min="12450" max="12450" width="4.875" style="1" customWidth="1"/>
    <col min="12451" max="12451" width="5.5" style="1" customWidth="1"/>
    <col min="12452" max="12455" width="4.875" style="1" customWidth="1"/>
    <col min="12456" max="12456" width="5.375" style="1" customWidth="1"/>
    <col min="12457" max="12457" width="8.75" style="1" customWidth="1"/>
    <col min="12458" max="12461" width="9" style="1" hidden="1" customWidth="1"/>
    <col min="12462" max="12462" width="8.125" style="1" customWidth="1"/>
    <col min="12463" max="12463" width="9" style="1" hidden="1" customWidth="1"/>
    <col min="12464" max="12464" width="7.75" style="1" customWidth="1"/>
    <col min="12465" max="12465" width="6.625" style="1" customWidth="1"/>
    <col min="12466" max="12466" width="5.125" style="1" customWidth="1"/>
    <col min="12467" max="12691" width="9" style="1" customWidth="1"/>
    <col min="12692" max="12695" width="9" style="1"/>
    <col min="12696" max="12696" width="8" style="1" customWidth="1"/>
    <col min="12697" max="12697" width="9.625" style="1" customWidth="1"/>
    <col min="12698" max="12698" width="8.75" style="1" customWidth="1"/>
    <col min="12699" max="12699" width="5.625" style="1" customWidth="1"/>
    <col min="12700" max="12700" width="4.75" style="1" customWidth="1"/>
    <col min="12701" max="12701" width="5.25" style="1" customWidth="1"/>
    <col min="12702" max="12702" width="5" style="1" customWidth="1"/>
    <col min="12703" max="12703" width="4.625" style="1" customWidth="1"/>
    <col min="12704" max="12704" width="5.125" style="1" customWidth="1"/>
    <col min="12705" max="12705" width="5.375" style="1" customWidth="1"/>
    <col min="12706" max="12706" width="4.875" style="1" customWidth="1"/>
    <col min="12707" max="12707" width="5.5" style="1" customWidth="1"/>
    <col min="12708" max="12711" width="4.875" style="1" customWidth="1"/>
    <col min="12712" max="12712" width="5.375" style="1" customWidth="1"/>
    <col min="12713" max="12713" width="8.75" style="1" customWidth="1"/>
    <col min="12714" max="12717" width="9" style="1" hidden="1" customWidth="1"/>
    <col min="12718" max="12718" width="8.125" style="1" customWidth="1"/>
    <col min="12719" max="12719" width="9" style="1" hidden="1" customWidth="1"/>
    <col min="12720" max="12720" width="7.75" style="1" customWidth="1"/>
    <col min="12721" max="12721" width="6.625" style="1" customWidth="1"/>
    <col min="12722" max="12722" width="5.125" style="1" customWidth="1"/>
    <col min="12723" max="12947" width="9" style="1" customWidth="1"/>
    <col min="12948" max="12951" width="9" style="1"/>
    <col min="12952" max="12952" width="8" style="1" customWidth="1"/>
    <col min="12953" max="12953" width="9.625" style="1" customWidth="1"/>
    <col min="12954" max="12954" width="8.75" style="1" customWidth="1"/>
    <col min="12955" max="12955" width="5.625" style="1" customWidth="1"/>
    <col min="12956" max="12956" width="4.75" style="1" customWidth="1"/>
    <col min="12957" max="12957" width="5.25" style="1" customWidth="1"/>
    <col min="12958" max="12958" width="5" style="1" customWidth="1"/>
    <col min="12959" max="12959" width="4.625" style="1" customWidth="1"/>
    <col min="12960" max="12960" width="5.125" style="1" customWidth="1"/>
    <col min="12961" max="12961" width="5.375" style="1" customWidth="1"/>
    <col min="12962" max="12962" width="4.875" style="1" customWidth="1"/>
    <col min="12963" max="12963" width="5.5" style="1" customWidth="1"/>
    <col min="12964" max="12967" width="4.875" style="1" customWidth="1"/>
    <col min="12968" max="12968" width="5.375" style="1" customWidth="1"/>
    <col min="12969" max="12969" width="8.75" style="1" customWidth="1"/>
    <col min="12970" max="12973" width="9" style="1" hidden="1" customWidth="1"/>
    <col min="12974" max="12974" width="8.125" style="1" customWidth="1"/>
    <col min="12975" max="12975" width="9" style="1" hidden="1" customWidth="1"/>
    <col min="12976" max="12976" width="7.75" style="1" customWidth="1"/>
    <col min="12977" max="12977" width="6.625" style="1" customWidth="1"/>
    <col min="12978" max="12978" width="5.125" style="1" customWidth="1"/>
    <col min="12979" max="13203" width="9" style="1" customWidth="1"/>
    <col min="13204" max="13207" width="9" style="1"/>
    <col min="13208" max="13208" width="8" style="1" customWidth="1"/>
    <col min="13209" max="13209" width="9.625" style="1" customWidth="1"/>
    <col min="13210" max="13210" width="8.75" style="1" customWidth="1"/>
    <col min="13211" max="13211" width="5.625" style="1" customWidth="1"/>
    <col min="13212" max="13212" width="4.75" style="1" customWidth="1"/>
    <col min="13213" max="13213" width="5.25" style="1" customWidth="1"/>
    <col min="13214" max="13214" width="5" style="1" customWidth="1"/>
    <col min="13215" max="13215" width="4.625" style="1" customWidth="1"/>
    <col min="13216" max="13216" width="5.125" style="1" customWidth="1"/>
    <col min="13217" max="13217" width="5.375" style="1" customWidth="1"/>
    <col min="13218" max="13218" width="4.875" style="1" customWidth="1"/>
    <col min="13219" max="13219" width="5.5" style="1" customWidth="1"/>
    <col min="13220" max="13223" width="4.875" style="1" customWidth="1"/>
    <col min="13224" max="13224" width="5.375" style="1" customWidth="1"/>
    <col min="13225" max="13225" width="8.75" style="1" customWidth="1"/>
    <col min="13226" max="13229" width="9" style="1" hidden="1" customWidth="1"/>
    <col min="13230" max="13230" width="8.125" style="1" customWidth="1"/>
    <col min="13231" max="13231" width="9" style="1" hidden="1" customWidth="1"/>
    <col min="13232" max="13232" width="7.75" style="1" customWidth="1"/>
    <col min="13233" max="13233" width="6.625" style="1" customWidth="1"/>
    <col min="13234" max="13234" width="5.125" style="1" customWidth="1"/>
    <col min="13235" max="13459" width="9" style="1" customWidth="1"/>
    <col min="13460" max="13463" width="9" style="1"/>
    <col min="13464" max="13464" width="8" style="1" customWidth="1"/>
    <col min="13465" max="13465" width="9.625" style="1" customWidth="1"/>
    <col min="13466" max="13466" width="8.75" style="1" customWidth="1"/>
    <col min="13467" max="13467" width="5.625" style="1" customWidth="1"/>
    <col min="13468" max="13468" width="4.75" style="1" customWidth="1"/>
    <col min="13469" max="13469" width="5.25" style="1" customWidth="1"/>
    <col min="13470" max="13470" width="5" style="1" customWidth="1"/>
    <col min="13471" max="13471" width="4.625" style="1" customWidth="1"/>
    <col min="13472" max="13472" width="5.125" style="1" customWidth="1"/>
    <col min="13473" max="13473" width="5.375" style="1" customWidth="1"/>
    <col min="13474" max="13474" width="4.875" style="1" customWidth="1"/>
    <col min="13475" max="13475" width="5.5" style="1" customWidth="1"/>
    <col min="13476" max="13479" width="4.875" style="1" customWidth="1"/>
    <col min="13480" max="13480" width="5.375" style="1" customWidth="1"/>
    <col min="13481" max="13481" width="8.75" style="1" customWidth="1"/>
    <col min="13482" max="13485" width="9" style="1" hidden="1" customWidth="1"/>
    <col min="13486" max="13486" width="8.125" style="1" customWidth="1"/>
    <col min="13487" max="13487" width="9" style="1" hidden="1" customWidth="1"/>
    <col min="13488" max="13488" width="7.75" style="1" customWidth="1"/>
    <col min="13489" max="13489" width="6.625" style="1" customWidth="1"/>
    <col min="13490" max="13490" width="5.125" style="1" customWidth="1"/>
    <col min="13491" max="13715" width="9" style="1" customWidth="1"/>
    <col min="13716" max="13719" width="9" style="1"/>
    <col min="13720" max="13720" width="8" style="1" customWidth="1"/>
    <col min="13721" max="13721" width="9.625" style="1" customWidth="1"/>
    <col min="13722" max="13722" width="8.75" style="1" customWidth="1"/>
    <col min="13723" max="13723" width="5.625" style="1" customWidth="1"/>
    <col min="13724" max="13724" width="4.75" style="1" customWidth="1"/>
    <col min="13725" max="13725" width="5.25" style="1" customWidth="1"/>
    <col min="13726" max="13726" width="5" style="1" customWidth="1"/>
    <col min="13727" max="13727" width="4.625" style="1" customWidth="1"/>
    <col min="13728" max="13728" width="5.125" style="1" customWidth="1"/>
    <col min="13729" max="13729" width="5.375" style="1" customWidth="1"/>
    <col min="13730" max="13730" width="4.875" style="1" customWidth="1"/>
    <col min="13731" max="13731" width="5.5" style="1" customWidth="1"/>
    <col min="13732" max="13735" width="4.875" style="1" customWidth="1"/>
    <col min="13736" max="13736" width="5.375" style="1" customWidth="1"/>
    <col min="13737" max="13737" width="8.75" style="1" customWidth="1"/>
    <col min="13738" max="13741" width="9" style="1" hidden="1" customWidth="1"/>
    <col min="13742" max="13742" width="8.125" style="1" customWidth="1"/>
    <col min="13743" max="13743" width="9" style="1" hidden="1" customWidth="1"/>
    <col min="13744" max="13744" width="7.75" style="1" customWidth="1"/>
    <col min="13745" max="13745" width="6.625" style="1" customWidth="1"/>
    <col min="13746" max="13746" width="5.125" style="1" customWidth="1"/>
    <col min="13747" max="13971" width="9" style="1" customWidth="1"/>
    <col min="13972" max="13975" width="9" style="1"/>
    <col min="13976" max="13976" width="8" style="1" customWidth="1"/>
    <col min="13977" max="13977" width="9.625" style="1" customWidth="1"/>
    <col min="13978" max="13978" width="8.75" style="1" customWidth="1"/>
    <col min="13979" max="13979" width="5.625" style="1" customWidth="1"/>
    <col min="13980" max="13980" width="4.75" style="1" customWidth="1"/>
    <col min="13981" max="13981" width="5.25" style="1" customWidth="1"/>
    <col min="13982" max="13982" width="5" style="1" customWidth="1"/>
    <col min="13983" max="13983" width="4.625" style="1" customWidth="1"/>
    <col min="13984" max="13984" width="5.125" style="1" customWidth="1"/>
    <col min="13985" max="13985" width="5.375" style="1" customWidth="1"/>
    <col min="13986" max="13986" width="4.875" style="1" customWidth="1"/>
    <col min="13987" max="13987" width="5.5" style="1" customWidth="1"/>
    <col min="13988" max="13991" width="4.875" style="1" customWidth="1"/>
    <col min="13992" max="13992" width="5.375" style="1" customWidth="1"/>
    <col min="13993" max="13993" width="8.75" style="1" customWidth="1"/>
    <col min="13994" max="13997" width="9" style="1" hidden="1" customWidth="1"/>
    <col min="13998" max="13998" width="8.125" style="1" customWidth="1"/>
    <col min="13999" max="13999" width="9" style="1" hidden="1" customWidth="1"/>
    <col min="14000" max="14000" width="7.75" style="1" customWidth="1"/>
    <col min="14001" max="14001" width="6.625" style="1" customWidth="1"/>
    <col min="14002" max="14002" width="5.125" style="1" customWidth="1"/>
    <col min="14003" max="14227" width="9" style="1" customWidth="1"/>
    <col min="14228" max="14231" width="9" style="1"/>
    <col min="14232" max="14232" width="8" style="1" customWidth="1"/>
    <col min="14233" max="14233" width="9.625" style="1" customWidth="1"/>
    <col min="14234" max="14234" width="8.75" style="1" customWidth="1"/>
    <col min="14235" max="14235" width="5.625" style="1" customWidth="1"/>
    <col min="14236" max="14236" width="4.75" style="1" customWidth="1"/>
    <col min="14237" max="14237" width="5.25" style="1" customWidth="1"/>
    <col min="14238" max="14238" width="5" style="1" customWidth="1"/>
    <col min="14239" max="14239" width="4.625" style="1" customWidth="1"/>
    <col min="14240" max="14240" width="5.125" style="1" customWidth="1"/>
    <col min="14241" max="14241" width="5.375" style="1" customWidth="1"/>
    <col min="14242" max="14242" width="4.875" style="1" customWidth="1"/>
    <col min="14243" max="14243" width="5.5" style="1" customWidth="1"/>
    <col min="14244" max="14247" width="4.875" style="1" customWidth="1"/>
    <col min="14248" max="14248" width="5.375" style="1" customWidth="1"/>
    <col min="14249" max="14249" width="8.75" style="1" customWidth="1"/>
    <col min="14250" max="14253" width="9" style="1" hidden="1" customWidth="1"/>
    <col min="14254" max="14254" width="8.125" style="1" customWidth="1"/>
    <col min="14255" max="14255" width="9" style="1" hidden="1" customWidth="1"/>
    <col min="14256" max="14256" width="7.75" style="1" customWidth="1"/>
    <col min="14257" max="14257" width="6.625" style="1" customWidth="1"/>
    <col min="14258" max="14258" width="5.125" style="1" customWidth="1"/>
    <col min="14259" max="14483" width="9" style="1" customWidth="1"/>
    <col min="14484" max="14487" width="9" style="1"/>
    <col min="14488" max="14488" width="8" style="1" customWidth="1"/>
    <col min="14489" max="14489" width="9.625" style="1" customWidth="1"/>
    <col min="14490" max="14490" width="8.75" style="1" customWidth="1"/>
    <col min="14491" max="14491" width="5.625" style="1" customWidth="1"/>
    <col min="14492" max="14492" width="4.75" style="1" customWidth="1"/>
    <col min="14493" max="14493" width="5.25" style="1" customWidth="1"/>
    <col min="14494" max="14494" width="5" style="1" customWidth="1"/>
    <col min="14495" max="14495" width="4.625" style="1" customWidth="1"/>
    <col min="14496" max="14496" width="5.125" style="1" customWidth="1"/>
    <col min="14497" max="14497" width="5.375" style="1" customWidth="1"/>
    <col min="14498" max="14498" width="4.875" style="1" customWidth="1"/>
    <col min="14499" max="14499" width="5.5" style="1" customWidth="1"/>
    <col min="14500" max="14503" width="4.875" style="1" customWidth="1"/>
    <col min="14504" max="14504" width="5.375" style="1" customWidth="1"/>
    <col min="14505" max="14505" width="8.75" style="1" customWidth="1"/>
    <col min="14506" max="14509" width="9" style="1" hidden="1" customWidth="1"/>
    <col min="14510" max="14510" width="8.125" style="1" customWidth="1"/>
    <col min="14511" max="14511" width="9" style="1" hidden="1" customWidth="1"/>
    <col min="14512" max="14512" width="7.75" style="1" customWidth="1"/>
    <col min="14513" max="14513" width="6.625" style="1" customWidth="1"/>
    <col min="14514" max="14514" width="5.125" style="1" customWidth="1"/>
    <col min="14515" max="14739" width="9" style="1" customWidth="1"/>
    <col min="14740" max="14743" width="9" style="1"/>
    <col min="14744" max="14744" width="8" style="1" customWidth="1"/>
    <col min="14745" max="14745" width="9.625" style="1" customWidth="1"/>
    <col min="14746" max="14746" width="8.75" style="1" customWidth="1"/>
    <col min="14747" max="14747" width="5.625" style="1" customWidth="1"/>
    <col min="14748" max="14748" width="4.75" style="1" customWidth="1"/>
    <col min="14749" max="14749" width="5.25" style="1" customWidth="1"/>
    <col min="14750" max="14750" width="5" style="1" customWidth="1"/>
    <col min="14751" max="14751" width="4.625" style="1" customWidth="1"/>
    <col min="14752" max="14752" width="5.125" style="1" customWidth="1"/>
    <col min="14753" max="14753" width="5.375" style="1" customWidth="1"/>
    <col min="14754" max="14754" width="4.875" style="1" customWidth="1"/>
    <col min="14755" max="14755" width="5.5" style="1" customWidth="1"/>
    <col min="14756" max="14759" width="4.875" style="1" customWidth="1"/>
    <col min="14760" max="14760" width="5.375" style="1" customWidth="1"/>
    <col min="14761" max="14761" width="8.75" style="1" customWidth="1"/>
    <col min="14762" max="14765" width="9" style="1" hidden="1" customWidth="1"/>
    <col min="14766" max="14766" width="8.125" style="1" customWidth="1"/>
    <col min="14767" max="14767" width="9" style="1" hidden="1" customWidth="1"/>
    <col min="14768" max="14768" width="7.75" style="1" customWidth="1"/>
    <col min="14769" max="14769" width="6.625" style="1" customWidth="1"/>
    <col min="14770" max="14770" width="5.125" style="1" customWidth="1"/>
    <col min="14771" max="14995" width="9" style="1" customWidth="1"/>
    <col min="14996" max="14999" width="9" style="1"/>
    <col min="15000" max="15000" width="8" style="1" customWidth="1"/>
    <col min="15001" max="15001" width="9.625" style="1" customWidth="1"/>
    <col min="15002" max="15002" width="8.75" style="1" customWidth="1"/>
    <col min="15003" max="15003" width="5.625" style="1" customWidth="1"/>
    <col min="15004" max="15004" width="4.75" style="1" customWidth="1"/>
    <col min="15005" max="15005" width="5.25" style="1" customWidth="1"/>
    <col min="15006" max="15006" width="5" style="1" customWidth="1"/>
    <col min="15007" max="15007" width="4.625" style="1" customWidth="1"/>
    <col min="15008" max="15008" width="5.125" style="1" customWidth="1"/>
    <col min="15009" max="15009" width="5.375" style="1" customWidth="1"/>
    <col min="15010" max="15010" width="4.875" style="1" customWidth="1"/>
    <col min="15011" max="15011" width="5.5" style="1" customWidth="1"/>
    <col min="15012" max="15015" width="4.875" style="1" customWidth="1"/>
    <col min="15016" max="15016" width="5.375" style="1" customWidth="1"/>
    <col min="15017" max="15017" width="8.75" style="1" customWidth="1"/>
    <col min="15018" max="15021" width="9" style="1" hidden="1" customWidth="1"/>
    <col min="15022" max="15022" width="8.125" style="1" customWidth="1"/>
    <col min="15023" max="15023" width="9" style="1" hidden="1" customWidth="1"/>
    <col min="15024" max="15024" width="7.75" style="1" customWidth="1"/>
    <col min="15025" max="15025" width="6.625" style="1" customWidth="1"/>
    <col min="15026" max="15026" width="5.125" style="1" customWidth="1"/>
    <col min="15027" max="15251" width="9" style="1" customWidth="1"/>
    <col min="15252" max="15255" width="9" style="1"/>
    <col min="15256" max="15256" width="8" style="1" customWidth="1"/>
    <col min="15257" max="15257" width="9.625" style="1" customWidth="1"/>
    <col min="15258" max="15258" width="8.75" style="1" customWidth="1"/>
    <col min="15259" max="15259" width="5.625" style="1" customWidth="1"/>
    <col min="15260" max="15260" width="4.75" style="1" customWidth="1"/>
    <col min="15261" max="15261" width="5.25" style="1" customWidth="1"/>
    <col min="15262" max="15262" width="5" style="1" customWidth="1"/>
    <col min="15263" max="15263" width="4.625" style="1" customWidth="1"/>
    <col min="15264" max="15264" width="5.125" style="1" customWidth="1"/>
    <col min="15265" max="15265" width="5.375" style="1" customWidth="1"/>
    <col min="15266" max="15266" width="4.875" style="1" customWidth="1"/>
    <col min="15267" max="15267" width="5.5" style="1" customWidth="1"/>
    <col min="15268" max="15271" width="4.875" style="1" customWidth="1"/>
    <col min="15272" max="15272" width="5.375" style="1" customWidth="1"/>
    <col min="15273" max="15273" width="8.75" style="1" customWidth="1"/>
    <col min="15274" max="15277" width="9" style="1" hidden="1" customWidth="1"/>
    <col min="15278" max="15278" width="8.125" style="1" customWidth="1"/>
    <col min="15279" max="15279" width="9" style="1" hidden="1" customWidth="1"/>
    <col min="15280" max="15280" width="7.75" style="1" customWidth="1"/>
    <col min="15281" max="15281" width="6.625" style="1" customWidth="1"/>
    <col min="15282" max="15282" width="5.125" style="1" customWidth="1"/>
    <col min="15283" max="15507" width="9" style="1" customWidth="1"/>
    <col min="15508" max="15511" width="9" style="1"/>
    <col min="15512" max="15512" width="8" style="1" customWidth="1"/>
    <col min="15513" max="15513" width="9.625" style="1" customWidth="1"/>
    <col min="15514" max="15514" width="8.75" style="1" customWidth="1"/>
    <col min="15515" max="15515" width="5.625" style="1" customWidth="1"/>
    <col min="15516" max="15516" width="4.75" style="1" customWidth="1"/>
    <col min="15517" max="15517" width="5.25" style="1" customWidth="1"/>
    <col min="15518" max="15518" width="5" style="1" customWidth="1"/>
    <col min="15519" max="15519" width="4.625" style="1" customWidth="1"/>
    <col min="15520" max="15520" width="5.125" style="1" customWidth="1"/>
    <col min="15521" max="15521" width="5.375" style="1" customWidth="1"/>
    <col min="15522" max="15522" width="4.875" style="1" customWidth="1"/>
    <col min="15523" max="15523" width="5.5" style="1" customWidth="1"/>
    <col min="15524" max="15527" width="4.875" style="1" customWidth="1"/>
    <col min="15528" max="15528" width="5.375" style="1" customWidth="1"/>
    <col min="15529" max="15529" width="8.75" style="1" customWidth="1"/>
    <col min="15530" max="15533" width="9" style="1" hidden="1" customWidth="1"/>
    <col min="15534" max="15534" width="8.125" style="1" customWidth="1"/>
    <col min="15535" max="15535" width="9" style="1" hidden="1" customWidth="1"/>
    <col min="15536" max="15536" width="7.75" style="1" customWidth="1"/>
    <col min="15537" max="15537" width="6.625" style="1" customWidth="1"/>
    <col min="15538" max="15538" width="5.125" style="1" customWidth="1"/>
    <col min="15539" max="15763" width="9" style="1" customWidth="1"/>
    <col min="15764" max="15774" width="9" style="1"/>
    <col min="15775" max="15844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12</v>
      </c>
      <c r="E4" s="17"/>
      <c r="F4" s="17">
        <v>13</v>
      </c>
      <c r="G4" s="17"/>
      <c r="H4" s="17">
        <v>14</v>
      </c>
      <c r="I4" s="17"/>
      <c r="J4" s="17">
        <v>15</v>
      </c>
      <c r="K4" s="17"/>
      <c r="L4" s="17">
        <v>16</v>
      </c>
      <c r="M4" s="17"/>
      <c r="N4" s="17">
        <v>17</v>
      </c>
      <c r="O4" s="17"/>
      <c r="P4" s="17">
        <v>18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3.69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3.69</v>
      </c>
      <c r="S6" s="46">
        <v>3.65</v>
      </c>
      <c r="T6" s="47">
        <v>0.011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3.38</v>
      </c>
      <c r="F7" s="27">
        <v>3.19</v>
      </c>
      <c r="G7" s="27">
        <v>3.38</v>
      </c>
      <c r="H7" s="27">
        <v>3.19</v>
      </c>
      <c r="I7" s="27">
        <v>3.38</v>
      </c>
      <c r="J7" s="27">
        <v>3.19</v>
      </c>
      <c r="K7" s="27">
        <v>3.38</v>
      </c>
      <c r="L7" s="27">
        <v>3.19</v>
      </c>
      <c r="M7" s="27">
        <v>3.38</v>
      </c>
      <c r="N7" s="27">
        <v>3.19</v>
      </c>
      <c r="O7" s="27">
        <v>3.38</v>
      </c>
      <c r="P7" s="27">
        <v>3.19</v>
      </c>
      <c r="Q7" s="27">
        <v>3.38</v>
      </c>
      <c r="R7" s="45">
        <f t="shared" si="0"/>
        <v>3.285</v>
      </c>
      <c r="S7" s="46">
        <v>3.21</v>
      </c>
      <c r="T7" s="47">
        <v>0.0249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2.79</v>
      </c>
      <c r="F8" s="27">
        <v>2.59</v>
      </c>
      <c r="G8" s="27">
        <v>2.99</v>
      </c>
      <c r="H8" s="27">
        <v>2.58</v>
      </c>
      <c r="I8" s="27">
        <v>2.69</v>
      </c>
      <c r="J8" s="27">
        <v>2.38</v>
      </c>
      <c r="K8" s="27">
        <v>2.79</v>
      </c>
      <c r="L8" s="27">
        <v>2.38</v>
      </c>
      <c r="M8" s="27">
        <v>2.79</v>
      </c>
      <c r="N8" s="27">
        <v>2.38</v>
      </c>
      <c r="O8" s="27">
        <v>2.79</v>
      </c>
      <c r="P8" s="27">
        <v>2.38</v>
      </c>
      <c r="Q8" s="27">
        <v>2.99</v>
      </c>
      <c r="R8" s="45">
        <f t="shared" si="0"/>
        <v>2.63571428571429</v>
      </c>
      <c r="S8" s="46">
        <v>2.53</v>
      </c>
      <c r="T8" s="47">
        <v>0.0435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1.98</v>
      </c>
      <c r="E9" s="27">
        <v>2.79</v>
      </c>
      <c r="F9" s="27">
        <v>1.98</v>
      </c>
      <c r="G9" s="27">
        <v>2.79</v>
      </c>
      <c r="H9" s="27">
        <v>1.98</v>
      </c>
      <c r="I9" s="27">
        <v>2.79</v>
      </c>
      <c r="J9" s="27">
        <v>1.98</v>
      </c>
      <c r="K9" s="27">
        <v>2.79</v>
      </c>
      <c r="L9" s="27">
        <v>1.98</v>
      </c>
      <c r="M9" s="27">
        <v>2.79</v>
      </c>
      <c r="N9" s="27">
        <v>1.98</v>
      </c>
      <c r="O9" s="27">
        <v>2.79</v>
      </c>
      <c r="P9" s="27">
        <v>1.98</v>
      </c>
      <c r="Q9" s="27">
        <v>2.79</v>
      </c>
      <c r="R9" s="45">
        <f t="shared" si="0"/>
        <v>2.385</v>
      </c>
      <c r="S9" s="46">
        <v>2.39</v>
      </c>
      <c r="T9" s="47">
        <v>0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7.98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7.98</v>
      </c>
      <c r="R10" s="45">
        <f t="shared" si="0"/>
        <v>7.30857142857143</v>
      </c>
      <c r="S10" s="46">
        <v>7.44</v>
      </c>
      <c r="T10" s="47">
        <v>-0.0175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4.9</v>
      </c>
      <c r="F11" s="27">
        <v>2.98</v>
      </c>
      <c r="G11" s="27">
        <v>4.9</v>
      </c>
      <c r="H11" s="27">
        <v>2.98</v>
      </c>
      <c r="I11" s="27">
        <v>4.9</v>
      </c>
      <c r="J11" s="27">
        <v>2.98</v>
      </c>
      <c r="K11" s="27">
        <v>4.9</v>
      </c>
      <c r="L11" s="27">
        <v>2.98</v>
      </c>
      <c r="M11" s="27">
        <v>4.9</v>
      </c>
      <c r="N11" s="27">
        <v>2.98</v>
      </c>
      <c r="O11" s="27">
        <v>4.9</v>
      </c>
      <c r="P11" s="27">
        <v>2.98</v>
      </c>
      <c r="Q11" s="27">
        <v>4.9</v>
      </c>
      <c r="R11" s="45">
        <f t="shared" si="0"/>
        <v>3.94</v>
      </c>
      <c r="S11" s="46">
        <v>3.94</v>
      </c>
      <c r="T11" s="47">
        <v>0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89.9</v>
      </c>
      <c r="F12" s="27">
        <v>99.9</v>
      </c>
      <c r="G12" s="27">
        <v>89.9</v>
      </c>
      <c r="H12" s="27">
        <v>99.9</v>
      </c>
      <c r="I12" s="27">
        <v>89.9</v>
      </c>
      <c r="J12" s="27">
        <v>99.9</v>
      </c>
      <c r="K12" s="27">
        <v>89.9</v>
      </c>
      <c r="L12" s="27">
        <v>99.9</v>
      </c>
      <c r="M12" s="27">
        <v>89.9</v>
      </c>
      <c r="N12" s="27">
        <v>99.9</v>
      </c>
      <c r="O12" s="27">
        <v>89.9</v>
      </c>
      <c r="P12" s="27">
        <v>99.9</v>
      </c>
      <c r="Q12" s="27">
        <v>89.9</v>
      </c>
      <c r="R12" s="45">
        <f t="shared" si="0"/>
        <v>94.9</v>
      </c>
      <c r="S12" s="46">
        <v>95.26</v>
      </c>
      <c r="T12" s="47">
        <v>-0.0038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65.9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82.9</v>
      </c>
      <c r="S13" s="46">
        <v>82.89</v>
      </c>
      <c r="T13" s="47">
        <v>0.0001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5">
        <v>67.4</v>
      </c>
      <c r="T14" s="47">
        <v>0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10.99</v>
      </c>
      <c r="E15" s="27">
        <v>19.9</v>
      </c>
      <c r="F15" s="27">
        <v>10.99</v>
      </c>
      <c r="G15" s="27">
        <v>19.9</v>
      </c>
      <c r="H15" s="27">
        <v>12.99</v>
      </c>
      <c r="I15" s="27">
        <v>19.9</v>
      </c>
      <c r="J15" s="27">
        <v>11.99</v>
      </c>
      <c r="K15" s="27">
        <v>10.9</v>
      </c>
      <c r="L15" s="27">
        <v>10.99</v>
      </c>
      <c r="M15" s="27">
        <v>11.9</v>
      </c>
      <c r="N15" s="27">
        <v>10.99</v>
      </c>
      <c r="O15" s="27">
        <v>11.9</v>
      </c>
      <c r="P15" s="27">
        <v>11.99</v>
      </c>
      <c r="Q15" s="27">
        <v>19.9</v>
      </c>
      <c r="R15" s="45">
        <f t="shared" si="0"/>
        <v>13.945</v>
      </c>
      <c r="S15" s="46">
        <v>15.78</v>
      </c>
      <c r="T15" s="47">
        <v>-0.116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41.99</v>
      </c>
      <c r="E16" s="27">
        <v>49.9</v>
      </c>
      <c r="F16" s="27">
        <v>43.99</v>
      </c>
      <c r="G16" s="27">
        <v>49.9</v>
      </c>
      <c r="H16" s="27">
        <v>41.99</v>
      </c>
      <c r="I16" s="27">
        <v>49.9</v>
      </c>
      <c r="J16" s="27">
        <v>41.99</v>
      </c>
      <c r="K16" s="27">
        <v>49.9</v>
      </c>
      <c r="L16" s="27">
        <v>41.99</v>
      </c>
      <c r="M16" s="27">
        <v>49.9</v>
      </c>
      <c r="N16" s="27">
        <v>43.99</v>
      </c>
      <c r="O16" s="27">
        <v>49.9</v>
      </c>
      <c r="P16" s="27">
        <v>41.99</v>
      </c>
      <c r="Q16" s="27">
        <v>45.9</v>
      </c>
      <c r="R16" s="45">
        <f t="shared" si="0"/>
        <v>45.945</v>
      </c>
      <c r="S16" s="46">
        <v>46.28</v>
      </c>
      <c r="T16" s="47">
        <v>-0.0071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39.9</v>
      </c>
      <c r="F17" s="27">
        <v>35.99</v>
      </c>
      <c r="G17" s="27">
        <v>39.9</v>
      </c>
      <c r="H17" s="27">
        <v>33.99</v>
      </c>
      <c r="I17" s="27">
        <v>39.9</v>
      </c>
      <c r="J17" s="27">
        <v>35.99</v>
      </c>
      <c r="K17" s="27">
        <v>39.9</v>
      </c>
      <c r="L17" s="27">
        <v>35.99</v>
      </c>
      <c r="M17" s="27">
        <v>35.9</v>
      </c>
      <c r="N17" s="27">
        <v>33.99</v>
      </c>
      <c r="O17" s="27">
        <v>33.9</v>
      </c>
      <c r="P17" s="27">
        <v>35.99</v>
      </c>
      <c r="Q17" s="27">
        <v>36.9</v>
      </c>
      <c r="R17" s="45">
        <f t="shared" si="0"/>
        <v>36.5878571428571</v>
      </c>
      <c r="S17" s="46">
        <v>32.42</v>
      </c>
      <c r="T17" s="47">
        <v>0.1286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25.9</v>
      </c>
      <c r="F18" s="27">
        <v>13.99</v>
      </c>
      <c r="G18" s="27">
        <v>25.8</v>
      </c>
      <c r="H18" s="27">
        <v>13.99</v>
      </c>
      <c r="I18" s="27">
        <v>25.8</v>
      </c>
      <c r="J18" s="27">
        <v>13.99</v>
      </c>
      <c r="K18" s="27">
        <v>25.9</v>
      </c>
      <c r="L18" s="27">
        <v>13.99</v>
      </c>
      <c r="M18" s="27">
        <v>25.9</v>
      </c>
      <c r="N18" s="27">
        <v>13.99</v>
      </c>
      <c r="O18" s="27">
        <v>25.9</v>
      </c>
      <c r="P18" s="27">
        <v>13.99</v>
      </c>
      <c r="Q18" s="27">
        <v>25.9</v>
      </c>
      <c r="R18" s="45">
        <f t="shared" si="0"/>
        <v>19.9307142857143</v>
      </c>
      <c r="S18" s="46">
        <v>19.13</v>
      </c>
      <c r="T18" s="47">
        <v>0.0418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4.08</v>
      </c>
      <c r="E19" s="27">
        <v>6.56</v>
      </c>
      <c r="F19" s="27">
        <v>4.08</v>
      </c>
      <c r="G19" s="27">
        <v>6.26</v>
      </c>
      <c r="H19" s="27">
        <v>4.08</v>
      </c>
      <c r="I19" s="27">
        <v>6.56</v>
      </c>
      <c r="J19" s="27">
        <v>4.08</v>
      </c>
      <c r="K19" s="27">
        <v>6.26</v>
      </c>
      <c r="L19" s="27">
        <v>4.08</v>
      </c>
      <c r="M19" s="27">
        <v>6.26</v>
      </c>
      <c r="N19" s="27">
        <v>4.08</v>
      </c>
      <c r="O19" s="27">
        <v>6.26</v>
      </c>
      <c r="P19" s="27">
        <v>4.48</v>
      </c>
      <c r="Q19" s="27">
        <v>6.25</v>
      </c>
      <c r="R19" s="45">
        <f t="shared" si="0"/>
        <v>5.24071428571428</v>
      </c>
      <c r="S19" s="46">
        <v>5.27</v>
      </c>
      <c r="T19" s="47">
        <v>-0.0057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5.18</v>
      </c>
      <c r="E20" s="27">
        <v>9.9</v>
      </c>
      <c r="F20" s="27">
        <v>5.18</v>
      </c>
      <c r="G20" s="27">
        <v>9.9</v>
      </c>
      <c r="H20" s="27">
        <v>5.18</v>
      </c>
      <c r="I20" s="27">
        <v>9.9</v>
      </c>
      <c r="J20" s="27">
        <v>5.18</v>
      </c>
      <c r="K20" s="27">
        <v>15.1</v>
      </c>
      <c r="L20" s="27">
        <v>5.18</v>
      </c>
      <c r="M20" s="27">
        <v>15.1</v>
      </c>
      <c r="N20" s="27">
        <v>5.18</v>
      </c>
      <c r="O20" s="27">
        <v>13.9</v>
      </c>
      <c r="P20" s="27">
        <v>5.18</v>
      </c>
      <c r="Q20" s="27">
        <v>9.9</v>
      </c>
      <c r="R20" s="45">
        <f t="shared" si="0"/>
        <v>8.56857142857143</v>
      </c>
      <c r="S20" s="46">
        <v>8.29</v>
      </c>
      <c r="T20" s="47">
        <v>0.0338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11.9</v>
      </c>
      <c r="F21" s="27">
        <v>13.99</v>
      </c>
      <c r="G21" s="27">
        <v>13.9</v>
      </c>
      <c r="H21" s="27">
        <v>12.99</v>
      </c>
      <c r="I21" s="27">
        <v>11.9</v>
      </c>
      <c r="J21" s="27">
        <v>13.99</v>
      </c>
      <c r="K21" s="27">
        <v>12.9</v>
      </c>
      <c r="L21" s="27">
        <v>12.99</v>
      </c>
      <c r="M21" s="27">
        <v>12.9</v>
      </c>
      <c r="N21" s="27">
        <v>13.99</v>
      </c>
      <c r="O21" s="27">
        <v>12.9</v>
      </c>
      <c r="P21" s="27">
        <v>12.99</v>
      </c>
      <c r="Q21" s="27">
        <v>12.9</v>
      </c>
      <c r="R21" s="45">
        <f t="shared" si="0"/>
        <v>13.1592857142857</v>
      </c>
      <c r="S21" s="46">
        <v>13.02</v>
      </c>
      <c r="T21" s="47">
        <v>0.0108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</v>
      </c>
      <c r="F22" s="27">
        <v>14.99</v>
      </c>
      <c r="G22" s="27">
        <v>14.9</v>
      </c>
      <c r="H22" s="27">
        <v>13.99</v>
      </c>
      <c r="I22" s="27">
        <v>13.9</v>
      </c>
      <c r="J22" s="27">
        <v>13.99</v>
      </c>
      <c r="K22" s="27">
        <v>14.9</v>
      </c>
      <c r="L22" s="27">
        <v>13.99</v>
      </c>
      <c r="M22" s="27">
        <v>14.9</v>
      </c>
      <c r="N22" s="27">
        <v>13.99</v>
      </c>
      <c r="O22" s="27">
        <v>14.9</v>
      </c>
      <c r="P22" s="27">
        <v>9.99</v>
      </c>
      <c r="Q22" s="27">
        <v>14.9</v>
      </c>
      <c r="R22" s="45">
        <f t="shared" si="0"/>
        <v>14.1592857142857</v>
      </c>
      <c r="S22" s="46">
        <v>13.95</v>
      </c>
      <c r="T22" s="47">
        <v>0.0151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12.99</v>
      </c>
      <c r="E23" s="27">
        <v>14.9</v>
      </c>
      <c r="F23" s="27">
        <v>11.99</v>
      </c>
      <c r="G23" s="27">
        <v>13.9</v>
      </c>
      <c r="H23" s="27">
        <v>13.99</v>
      </c>
      <c r="I23" s="27">
        <v>14.9</v>
      </c>
      <c r="J23" s="27">
        <v>14.99</v>
      </c>
      <c r="K23" s="27">
        <v>19.9</v>
      </c>
      <c r="L23" s="27">
        <v>14.99</v>
      </c>
      <c r="M23" s="27">
        <v>17.9</v>
      </c>
      <c r="N23" s="27">
        <v>12.99</v>
      </c>
      <c r="O23" s="27">
        <v>19.9</v>
      </c>
      <c r="P23" s="27">
        <v>13.99</v>
      </c>
      <c r="Q23" s="27">
        <v>19.9</v>
      </c>
      <c r="R23" s="45">
        <f t="shared" si="0"/>
        <v>15.5164285714286</v>
      </c>
      <c r="S23" s="45">
        <v>13.8</v>
      </c>
      <c r="T23" s="47">
        <v>0.1246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19.99</v>
      </c>
      <c r="E24" s="27">
        <v>27.9</v>
      </c>
      <c r="F24" s="27">
        <v>19.99</v>
      </c>
      <c r="G24" s="27">
        <v>22.9</v>
      </c>
      <c r="H24" s="27">
        <v>19.99</v>
      </c>
      <c r="I24" s="27">
        <v>27.9</v>
      </c>
      <c r="J24" s="27">
        <v>17.99</v>
      </c>
      <c r="K24" s="27">
        <v>27.9</v>
      </c>
      <c r="L24" s="27">
        <v>17.99</v>
      </c>
      <c r="M24" s="27">
        <v>27.9</v>
      </c>
      <c r="N24" s="27">
        <v>19.99</v>
      </c>
      <c r="O24" s="27">
        <v>27.9</v>
      </c>
      <c r="P24" s="27">
        <v>17.99</v>
      </c>
      <c r="Q24" s="27">
        <v>27.9</v>
      </c>
      <c r="R24" s="45">
        <f t="shared" si="0"/>
        <v>23.1592857142857</v>
      </c>
      <c r="S24" s="46">
        <v>24.95</v>
      </c>
      <c r="T24" s="47">
        <v>-0.0717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3.59</v>
      </c>
      <c r="E25" s="27">
        <v>8.31</v>
      </c>
      <c r="F25" s="27">
        <v>3.59</v>
      </c>
      <c r="G25" s="27">
        <v>8.31</v>
      </c>
      <c r="H25" s="27">
        <v>3.89</v>
      </c>
      <c r="I25" s="27">
        <v>8.31</v>
      </c>
      <c r="J25" s="27">
        <v>3.59</v>
      </c>
      <c r="K25" s="27">
        <v>6.98</v>
      </c>
      <c r="L25" s="27">
        <v>3.99</v>
      </c>
      <c r="M25" s="27">
        <v>6.98</v>
      </c>
      <c r="N25" s="27">
        <v>3.59</v>
      </c>
      <c r="O25" s="27">
        <v>6.98</v>
      </c>
      <c r="P25" s="27">
        <v>3.99</v>
      </c>
      <c r="Q25" s="27">
        <v>7.18</v>
      </c>
      <c r="R25" s="45">
        <f t="shared" si="0"/>
        <v>5.66285714285714</v>
      </c>
      <c r="S25" s="46">
        <v>6.69</v>
      </c>
      <c r="T25" s="47">
        <v>-0.154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4.59</v>
      </c>
      <c r="F26" s="27">
        <v>3.99</v>
      </c>
      <c r="G26" s="27">
        <v>4.79</v>
      </c>
      <c r="H26" s="27">
        <v>3.99</v>
      </c>
      <c r="I26" s="27">
        <v>4.59</v>
      </c>
      <c r="J26" s="27">
        <v>3.99</v>
      </c>
      <c r="K26" s="27">
        <v>4.59</v>
      </c>
      <c r="L26" s="27">
        <v>3.99</v>
      </c>
      <c r="M26" s="27">
        <v>4.59</v>
      </c>
      <c r="N26" s="27">
        <v>3.99</v>
      </c>
      <c r="O26" s="27">
        <v>4.59</v>
      </c>
      <c r="P26" s="27">
        <v>3.59</v>
      </c>
      <c r="Q26" s="27">
        <v>3.99</v>
      </c>
      <c r="R26" s="45">
        <f t="shared" si="0"/>
        <v>4.23285714285714</v>
      </c>
      <c r="S26" s="46">
        <v>4.19</v>
      </c>
      <c r="T26" s="47">
        <v>0.0095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3.59</v>
      </c>
      <c r="E27" s="27">
        <v>4.59</v>
      </c>
      <c r="F27" s="27">
        <v>3.99</v>
      </c>
      <c r="G27" s="27">
        <v>4.59</v>
      </c>
      <c r="H27" s="27">
        <v>3.59</v>
      </c>
      <c r="I27" s="27">
        <v>4.89</v>
      </c>
      <c r="J27" s="27">
        <v>2.59</v>
      </c>
      <c r="K27" s="27">
        <v>4.59</v>
      </c>
      <c r="L27" s="27">
        <v>2.59</v>
      </c>
      <c r="M27" s="27">
        <v>4.59</v>
      </c>
      <c r="N27" s="27">
        <v>2.99</v>
      </c>
      <c r="O27" s="27">
        <v>4.59</v>
      </c>
      <c r="P27" s="27">
        <v>2.99</v>
      </c>
      <c r="Q27" s="27">
        <v>4.59</v>
      </c>
      <c r="R27" s="45">
        <f t="shared" si="0"/>
        <v>3.91142857142857</v>
      </c>
      <c r="S27" s="45">
        <v>3.9</v>
      </c>
      <c r="T27" s="47">
        <v>0.0026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2.79</v>
      </c>
      <c r="E28" s="27">
        <v>4.99</v>
      </c>
      <c r="F28" s="27">
        <v>2.99</v>
      </c>
      <c r="G28" s="27">
        <v>4.99</v>
      </c>
      <c r="H28" s="27">
        <v>2.79</v>
      </c>
      <c r="I28" s="27">
        <v>4.99</v>
      </c>
      <c r="J28" s="27">
        <v>2.99</v>
      </c>
      <c r="K28" s="27">
        <v>9.35</v>
      </c>
      <c r="L28" s="27">
        <v>2.99</v>
      </c>
      <c r="M28" s="27">
        <v>9.35</v>
      </c>
      <c r="N28" s="27">
        <v>2.99</v>
      </c>
      <c r="O28" s="27">
        <v>9.36</v>
      </c>
      <c r="P28" s="27">
        <v>2.99</v>
      </c>
      <c r="Q28" s="27">
        <v>8.6</v>
      </c>
      <c r="R28" s="45">
        <f t="shared" si="0"/>
        <v>5.15428571428571</v>
      </c>
      <c r="S28" s="45">
        <v>4.5</v>
      </c>
      <c r="T28" s="47">
        <v>0.1444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4.99</v>
      </c>
      <c r="E29" s="27">
        <v>6.99</v>
      </c>
      <c r="F29" s="27">
        <v>4.99</v>
      </c>
      <c r="G29" s="27">
        <v>6.99</v>
      </c>
      <c r="H29" s="27">
        <v>4.99</v>
      </c>
      <c r="I29" s="27">
        <v>6.99</v>
      </c>
      <c r="J29" s="27">
        <v>4.99</v>
      </c>
      <c r="K29" s="27">
        <v>4.99</v>
      </c>
      <c r="L29" s="27">
        <v>4.99</v>
      </c>
      <c r="M29" s="27">
        <v>4.99</v>
      </c>
      <c r="N29" s="27">
        <v>4.99</v>
      </c>
      <c r="O29" s="27">
        <v>4.99</v>
      </c>
      <c r="P29" s="27">
        <v>6.59</v>
      </c>
      <c r="Q29" s="27">
        <v>4.99</v>
      </c>
      <c r="R29" s="45">
        <f t="shared" si="0"/>
        <v>5.53285714285714</v>
      </c>
      <c r="S29" s="45">
        <v>5.7</v>
      </c>
      <c r="T29" s="47">
        <v>-0.0298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0.99</v>
      </c>
      <c r="E30" s="27">
        <v>1.99</v>
      </c>
      <c r="F30" s="27">
        <v>0.99</v>
      </c>
      <c r="G30" s="27">
        <v>1.99</v>
      </c>
      <c r="H30" s="27">
        <v>0.99</v>
      </c>
      <c r="I30" s="27">
        <v>1.99</v>
      </c>
      <c r="J30" s="27">
        <v>0.99</v>
      </c>
      <c r="K30" s="27">
        <v>1.99</v>
      </c>
      <c r="L30" s="27">
        <v>0.99</v>
      </c>
      <c r="M30" s="27">
        <v>1.99</v>
      </c>
      <c r="N30" s="27">
        <v>0.99</v>
      </c>
      <c r="O30" s="27">
        <v>1.99</v>
      </c>
      <c r="P30" s="27">
        <v>0.79</v>
      </c>
      <c r="Q30" s="27">
        <v>2.38</v>
      </c>
      <c r="R30" s="45">
        <f t="shared" si="0"/>
        <v>1.50357142857143</v>
      </c>
      <c r="S30" s="46">
        <v>1.68</v>
      </c>
      <c r="T30" s="47">
        <v>-0.1071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3.99</v>
      </c>
      <c r="E31" s="27">
        <v>6.48</v>
      </c>
      <c r="F31" s="27">
        <v>3.99</v>
      </c>
      <c r="G31" s="27">
        <v>6.48</v>
      </c>
      <c r="H31" s="27">
        <v>2.99</v>
      </c>
      <c r="I31" s="27">
        <v>7.48</v>
      </c>
      <c r="J31" s="27">
        <v>3.99</v>
      </c>
      <c r="K31" s="27">
        <v>7.48</v>
      </c>
      <c r="L31" s="27">
        <v>3.99</v>
      </c>
      <c r="M31" s="27">
        <v>7.48</v>
      </c>
      <c r="N31" s="27">
        <v>3.99</v>
      </c>
      <c r="O31" s="27">
        <v>7.48</v>
      </c>
      <c r="P31" s="27">
        <v>3.99</v>
      </c>
      <c r="Q31" s="27">
        <v>7.48</v>
      </c>
      <c r="R31" s="45">
        <f t="shared" si="0"/>
        <v>5.52071428571429</v>
      </c>
      <c r="S31" s="46">
        <v>5.14</v>
      </c>
      <c r="T31" s="47">
        <v>0.0739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2.99</v>
      </c>
      <c r="F32" s="27">
        <v>1.99</v>
      </c>
      <c r="G32" s="27">
        <v>2.99</v>
      </c>
      <c r="H32" s="27">
        <v>1.99</v>
      </c>
      <c r="I32" s="27">
        <v>2.99</v>
      </c>
      <c r="J32" s="27">
        <v>1.79</v>
      </c>
      <c r="K32" s="27">
        <v>2.99</v>
      </c>
      <c r="L32" s="27">
        <v>1.79</v>
      </c>
      <c r="M32" s="27">
        <v>2.99</v>
      </c>
      <c r="N32" s="27">
        <v>1.79</v>
      </c>
      <c r="O32" s="27">
        <v>2.99</v>
      </c>
      <c r="P32" s="27">
        <v>1.99</v>
      </c>
      <c r="Q32" s="27">
        <v>2.99</v>
      </c>
      <c r="R32" s="45">
        <f t="shared" si="0"/>
        <v>2.44714285714286</v>
      </c>
      <c r="S32" s="46">
        <v>2.42</v>
      </c>
      <c r="T32" s="47">
        <v>0.0124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7.99</v>
      </c>
      <c r="G33" s="27">
        <v>9.9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8.51642857142857</v>
      </c>
      <c r="S33" s="46">
        <v>8.33</v>
      </c>
      <c r="T33" s="47">
        <v>0.0228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14.98</v>
      </c>
      <c r="F34" s="27">
        <v>5.99</v>
      </c>
      <c r="G34" s="27">
        <v>14.98</v>
      </c>
      <c r="H34" s="27">
        <v>5.99</v>
      </c>
      <c r="I34" s="27">
        <v>14.98</v>
      </c>
      <c r="J34" s="27">
        <v>5.99</v>
      </c>
      <c r="K34" s="27">
        <v>14.98</v>
      </c>
      <c r="L34" s="27">
        <v>5.99</v>
      </c>
      <c r="M34" s="27">
        <v>14.98</v>
      </c>
      <c r="N34" s="27">
        <v>5.99</v>
      </c>
      <c r="O34" s="27">
        <v>14.98</v>
      </c>
      <c r="P34" s="27">
        <v>5.99</v>
      </c>
      <c r="Q34" s="27">
        <v>14.98</v>
      </c>
      <c r="R34" s="45">
        <f t="shared" si="0"/>
        <v>10.6278571428571</v>
      </c>
      <c r="S34" s="46">
        <v>8.56</v>
      </c>
      <c r="T34" s="47">
        <v>0.2418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9.97</v>
      </c>
      <c r="F35" s="29">
        <v>2.19</v>
      </c>
      <c r="G35" s="29">
        <v>9.39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9.97</v>
      </c>
      <c r="N35" s="29">
        <v>2.19</v>
      </c>
      <c r="O35" s="29">
        <v>9.98</v>
      </c>
      <c r="P35" s="29">
        <v>2.19</v>
      </c>
      <c r="Q35" s="29">
        <v>9.97</v>
      </c>
      <c r="R35" s="45">
        <f t="shared" si="0"/>
        <v>6.03928571428571</v>
      </c>
      <c r="S35" s="46">
        <v>6.02</v>
      </c>
      <c r="T35" s="47">
        <v>0.0033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32.95</v>
      </c>
      <c r="S36" s="46">
        <v>34.24</v>
      </c>
      <c r="T36" s="47">
        <v>-0.0377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2026.3.12-3.18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2026-03-18T01:59:30Z</dcterms:created>
  <dcterms:modified xsi:type="dcterms:W3CDTF">2026-03-18T01:59:50Z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727452D6E0444315938D03F4C566E365</vt:lpwstr>
  </property>
  <property fmtid="{D5CDD505-2E9C-101B-9397-08002B2CF9AE}" pid="3" name="KSOProductBuildVer">
    <vt:lpwstr>2052-11.8.2.11019</vt:lpwstr>
  </property>
</Properties>
</file>