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23148" windowHeight="9672" activeTab="1"/>
  </bookViews>
  <sheets>
    <sheet name="流通农产品" sheetId="3" r:id="rId1"/>
    <sheet name="流通预包装" sheetId="2" r:id="rId2"/>
    <sheet name="流通农产品（不合格）" sheetId="4" r:id="rId3"/>
  </sheets>
  <definedNames>
    <definedName name="_xlnm._FilterDatabase" localSheetId="0" hidden="1">流通农产品!$A$3:$AB$30</definedName>
    <definedName name="_xlnm._FilterDatabase" localSheetId="1" hidden="1">流通预包装!$A$3:$AB$111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<sst xmlns="http://schemas.openxmlformats.org/spreadsheetml/2006/main" count="4105" uniqueCount="1187">
  <si>
    <t>2023年福清市食品安全监督抽检产品信息表（第八期）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</si>
  <si>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</si>
  <si>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</si>
  <si>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</si>
  <si>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</si>
  <si>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</si>
  <si>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</si>
  <si>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</si>
  <si>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</si>
  <si>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</si>
  <si>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</si>
  <si>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</si>
  <si>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</si>
  <si>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</si>
  <si>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</si>
  <si>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</si>
  <si>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</si>
  <si>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</si>
  <si>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</si>
  <si>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</si>
  <si>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</si>
  <si>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</si>
  <si>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</si>
  <si>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</si>
  <si>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</si>
  <si>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</si>
  <si>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</si>
  <si>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</si>
  <si>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</si>
  <si>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XBJ24350181371230131</t>
  </si>
  <si>
    <t>食用农产品</t>
  </si>
  <si>
    <t>蔬菜</t>
  </si>
  <si>
    <t>叶菜类蔬菜</t>
  </si>
  <si>
    <t>菠菜</t>
  </si>
  <si>
    <t>/</t>
  </si>
  <si>
    <t>2023-12-27</t>
  </si>
  <si>
    <t>福清市玉屏宝顺蔬菜摊</t>
  </si>
  <si>
    <t>福建省福州市福清市玉屏街道田墘路4-11号</t>
  </si>
  <si>
    <t>福建</t>
  </si>
  <si>
    <t>福州</t>
  </si>
  <si>
    <t>福清</t>
  </si>
  <si>
    <t>流通</t>
  </si>
  <si>
    <t>合格</t>
  </si>
  <si>
    <t>2023SFJC022939</t>
  </si>
  <si>
    <t>XBJ24350181371230133</t>
  </si>
  <si>
    <t>根茎类和薯芋类蔬菜</t>
  </si>
  <si>
    <t>胡萝卜</t>
  </si>
  <si>
    <t>红萝卜</t>
  </si>
  <si>
    <t>2023SFJC022941</t>
  </si>
  <si>
    <t>XBJ24350181371230134</t>
  </si>
  <si>
    <t>普通白菜</t>
  </si>
  <si>
    <t>上海青</t>
  </si>
  <si>
    <t>2023SFJC022942</t>
  </si>
  <si>
    <t>XBJ24350181371230135</t>
  </si>
  <si>
    <t>油麦菜</t>
  </si>
  <si>
    <t>2023SFJC022943</t>
  </si>
  <si>
    <t>XBJ24350181371230136</t>
  </si>
  <si>
    <t>水产品</t>
  </si>
  <si>
    <t>贝类</t>
  </si>
  <si>
    <t>淡菜（活）</t>
  </si>
  <si>
    <t>2023-12-24</t>
  </si>
  <si>
    <t>福清市融城爱英鲜水产品店</t>
  </si>
  <si>
    <t>福清市东门市场东南边市场内第二间</t>
  </si>
  <si>
    <t>2023SFJC022944</t>
  </si>
  <si>
    <t>XBJ24350181371230137</t>
  </si>
  <si>
    <t>海水产品</t>
  </si>
  <si>
    <t>海水蟹</t>
  </si>
  <si>
    <t>梭子蟹（活）</t>
  </si>
  <si>
    <t>2023-12-25</t>
  </si>
  <si>
    <t>2023SFJC022945</t>
  </si>
  <si>
    <t>XBJ24350181371230138</t>
  </si>
  <si>
    <t>海水虾</t>
  </si>
  <si>
    <t>明虾（活）</t>
  </si>
  <si>
    <t>2023SFJC022946</t>
  </si>
  <si>
    <t>XBJ24350181371230139</t>
  </si>
  <si>
    <t>小白虾（活）</t>
  </si>
  <si>
    <t>2023SFJC022947</t>
  </si>
  <si>
    <t>XBJ24350181371230140</t>
  </si>
  <si>
    <t>海水鱼</t>
  </si>
  <si>
    <t>包公鱼（活）</t>
  </si>
  <si>
    <t>2023-12-26</t>
  </si>
  <si>
    <t>2023SFJC022948</t>
  </si>
  <si>
    <t>XBJ24350181371230141</t>
  </si>
  <si>
    <t>畜禽肉及副产品</t>
  </si>
  <si>
    <t>畜肉</t>
  </si>
  <si>
    <t>牛肉</t>
  </si>
  <si>
    <t>福清市玉屏阿妹猪肉店</t>
  </si>
  <si>
    <t>福建省福州市福清市玉屏街道一拂路26号</t>
  </si>
  <si>
    <t>2023SFJC022949</t>
  </si>
  <si>
    <t>XBJ24350181371230142</t>
  </si>
  <si>
    <t>猪肉</t>
  </si>
  <si>
    <t>2023SFJC022950</t>
  </si>
  <si>
    <t>XBJ24350181371230120</t>
  </si>
  <si>
    <t>羊肉</t>
  </si>
  <si>
    <t>羊肉（直采）</t>
  </si>
  <si>
    <t>2023-12-20</t>
  </si>
  <si>
    <t>永辉超市股份有限公司福建福清龙田兰天商贸城超市</t>
  </si>
  <si>
    <t>福建省福州市福清市龙田镇兰天商贸城</t>
  </si>
  <si>
    <t>2023SFJC022951</t>
  </si>
  <si>
    <t>XBJ24350181371230121</t>
  </si>
  <si>
    <t>2023-12-21</t>
  </si>
  <si>
    <t>2023SFJC022952</t>
  </si>
  <si>
    <t>XBJ24350181371230122</t>
  </si>
  <si>
    <t>禽肉</t>
  </si>
  <si>
    <t>鸡肉</t>
  </si>
  <si>
    <t>鸡脯肉</t>
  </si>
  <si>
    <t>2023SFJC022953</t>
  </si>
  <si>
    <t>XBJ24350181371230123</t>
  </si>
  <si>
    <t>鸭肉</t>
  </si>
  <si>
    <t>冰鸭边腿</t>
  </si>
  <si>
    <t>2023SFJC022954</t>
  </si>
  <si>
    <t>XBJ24350181371230143</t>
  </si>
  <si>
    <t>瘦肉（鲜）（猪肉）</t>
  </si>
  <si>
    <t>2023SFJC022955</t>
  </si>
  <si>
    <t>XBJ24350181371230144</t>
  </si>
  <si>
    <t>畜副产品</t>
  </si>
  <si>
    <t>猪肝</t>
  </si>
  <si>
    <t>鲜猪肝</t>
  </si>
  <si>
    <t>2023SFJC022956</t>
  </si>
  <si>
    <t>XBJ24350181371230124</t>
  </si>
  <si>
    <t>2023-12-28</t>
  </si>
  <si>
    <t>福清市龙田高学明猪肉摊</t>
  </si>
  <si>
    <t>福建省福州市福清市龙田镇上一村农超市场摊位101号</t>
  </si>
  <si>
    <t>福清市南鑫牲畜屠宰厂（普通合伙）</t>
  </si>
  <si>
    <t>福建省福州市福清市江镜镇福清市江镜镇南华村口</t>
  </si>
  <si>
    <t>2023SFJC022975</t>
  </si>
  <si>
    <t>XBJ24350181371230125</t>
  </si>
  <si>
    <t>福清市龙田施家财羊肉摊</t>
  </si>
  <si>
    <t>福建省福州市福清市龙田镇上一村农超市场摊位99号</t>
  </si>
  <si>
    <t>2023SFJC022976</t>
  </si>
  <si>
    <t>XBJ24350181371230126</t>
  </si>
  <si>
    <t>淡水产品</t>
  </si>
  <si>
    <t>淡水鱼</t>
  </si>
  <si>
    <t>活草鱼</t>
  </si>
  <si>
    <t>福清市远腾超市有限公司</t>
  </si>
  <si>
    <t>福建省福州市福清市龙田镇三村融鼎新天地地下室地下一层整层</t>
  </si>
  <si>
    <t>2023SFJC022977</t>
  </si>
  <si>
    <t>XBJ24350181371230127</t>
  </si>
  <si>
    <t>白蛤（活）</t>
  </si>
  <si>
    <t>2023SFJC022978</t>
  </si>
  <si>
    <t>XBJ24350181371230128</t>
  </si>
  <si>
    <t>萝卜</t>
  </si>
  <si>
    <t>白萝卜</t>
  </si>
  <si>
    <t>2023SFJC022979</t>
  </si>
  <si>
    <t>XBJ24350181371230129</t>
  </si>
  <si>
    <t>2023SFJC022980</t>
  </si>
  <si>
    <t>XBJ24350181371230180</t>
  </si>
  <si>
    <t>淡水虾</t>
  </si>
  <si>
    <t>沼虾（活）</t>
  </si>
  <si>
    <t>福清市音西厚水水产品店</t>
  </si>
  <si>
    <t>福建省福州市福清市音西街道原利嘉中心A区源创新天地商业广场4号楼1层B22商铺</t>
  </si>
  <si>
    <t>2023SFJC022982</t>
  </si>
  <si>
    <t>XBJ24350181371230181</t>
  </si>
  <si>
    <t>其他水产品</t>
  </si>
  <si>
    <t>牛蛙（活）</t>
  </si>
  <si>
    <t>2023SFJC022983</t>
  </si>
  <si>
    <t>XBJ23350181371249961</t>
  </si>
  <si>
    <t>生干坚果与籽类食品</t>
  </si>
  <si>
    <t>生干籽类</t>
  </si>
  <si>
    <t>花生仁</t>
  </si>
  <si>
    <t>2023-10-16</t>
  </si>
  <si>
    <t>福清市龙田商好佳便利店</t>
  </si>
  <si>
    <t>福建省福州市福清市龙田镇上薛村新南220-1、220-2、220-3、220-4、220-5、</t>
  </si>
  <si>
    <t>2023SFJC014609</t>
  </si>
  <si>
    <t>XBJ23350181371256257</t>
  </si>
  <si>
    <t>福清市群英汇超市有限公司</t>
  </si>
  <si>
    <t>福建省福州市福清市音西街道福塘路音西农贸综合市场1-2层</t>
  </si>
  <si>
    <t>2023SFJC022855</t>
  </si>
  <si>
    <t>XBJ24350181371230082</t>
  </si>
  <si>
    <t>糕点</t>
  </si>
  <si>
    <t>品格十品华夫（原味）</t>
  </si>
  <si>
    <t>预包装食品</t>
  </si>
  <si>
    <t>飞业十品及图形商标</t>
  </si>
  <si>
    <t>散装称重</t>
  </si>
  <si>
    <t>2023-12-12</t>
  </si>
  <si>
    <t>福清市宏路街道郭修凤综合零售便利店</t>
  </si>
  <si>
    <t>福建省福清市宏路宏路村后铁埔621-22号（福清市宏路街道郭修凤综合零售便利店）</t>
  </si>
  <si>
    <t>福建省飞业食品有限公司</t>
  </si>
  <si>
    <t>福建省漳州市龙海区东园镇凤鸣村阳光517号</t>
  </si>
  <si>
    <t>漳州</t>
  </si>
  <si>
    <t>龙海</t>
  </si>
  <si>
    <t>2023SFJC022892</t>
  </si>
  <si>
    <t>XBJ24350181371230083</t>
  </si>
  <si>
    <t>岩烧乳酪味夹心面包</t>
  </si>
  <si>
    <t>艾思利Aisili及图形商标</t>
  </si>
  <si>
    <t>2023-11-17</t>
  </si>
  <si>
    <t>安徽马氏食品有限公司</t>
  </si>
  <si>
    <t>安徽省阜阳市工业园锦绣大道西侧</t>
  </si>
  <si>
    <t>安徽</t>
  </si>
  <si>
    <t>阜阳</t>
  </si>
  <si>
    <t>颍东区</t>
  </si>
  <si>
    <t>2023SFJC022893</t>
  </si>
  <si>
    <t>XBJ24350181371230084</t>
  </si>
  <si>
    <t>红豆面包</t>
  </si>
  <si>
    <t>福佳香FUJIAXIANG</t>
  </si>
  <si>
    <t>2023-11-20</t>
  </si>
  <si>
    <t>漳州欣满意食品有限公司</t>
  </si>
  <si>
    <t>福建省漳州市南靖县靖城镇兴业路1号</t>
  </si>
  <si>
    <t>南靖</t>
  </si>
  <si>
    <t>2023SFJC022894</t>
  </si>
  <si>
    <t>XBJ24350181371230086</t>
  </si>
  <si>
    <t>冰淇淋蛋糕（香草鸡蛋味）</t>
  </si>
  <si>
    <t>泡吧</t>
  </si>
  <si>
    <t>2023-12-11</t>
  </si>
  <si>
    <t>福建省泡吧食品有限公司</t>
  </si>
  <si>
    <t>福建省漳州市龙海区海澄镇海新工业区</t>
  </si>
  <si>
    <t>2023SFJC022896</t>
  </si>
  <si>
    <t>XBJ24350181371230087</t>
  </si>
  <si>
    <t>粮食加工品</t>
  </si>
  <si>
    <t>大米</t>
  </si>
  <si>
    <t>秋田小町米</t>
  </si>
  <si>
    <t>神族shenzu及图形商标</t>
  </si>
  <si>
    <t>5kg/袋</t>
  </si>
  <si>
    <t>2023-10-24</t>
  </si>
  <si>
    <t>黑龙江省肇源县龙庆米业有限公司</t>
  </si>
  <si>
    <t>肇源县二站镇平原村五肇路97公里处</t>
  </si>
  <si>
    <t>黑龙江</t>
  </si>
  <si>
    <t>大庆</t>
  </si>
  <si>
    <t>肇源</t>
  </si>
  <si>
    <t>2023SFJC022897</t>
  </si>
  <si>
    <t>XBJ24350181371230089</t>
  </si>
  <si>
    <t>水果制品</t>
  </si>
  <si>
    <t>蜜饯</t>
  </si>
  <si>
    <t>蜜饯类、凉果类、果脯类、话化类、果糕类</t>
  </si>
  <si>
    <t>巧酸话李</t>
  </si>
  <si>
    <t>优乐多及图形商标</t>
  </si>
  <si>
    <t>2023-11-05</t>
  </si>
  <si>
    <t>福建豪峰食品有限公司</t>
  </si>
  <si>
    <t>福建省福州市闽侯县祥谦镇辅翼村合金路2号厂房四第三层</t>
  </si>
  <si>
    <t>闽侯</t>
  </si>
  <si>
    <t>2023SFJC022899</t>
  </si>
  <si>
    <t>XBJ24350181371230090</t>
  </si>
  <si>
    <t>小麦粉</t>
  </si>
  <si>
    <t>高筋小麦粉（麦芯高筋小麦粉）</t>
  </si>
  <si>
    <t>1千克/袋</t>
  </si>
  <si>
    <t>2023-09-12</t>
  </si>
  <si>
    <t>河北金沙河面业集团有限责任公司</t>
  </si>
  <si>
    <t>京深高速沙河道口东行200米</t>
  </si>
  <si>
    <t>河北</t>
  </si>
  <si>
    <t>邢台</t>
  </si>
  <si>
    <t>沙河</t>
  </si>
  <si>
    <t>2023SFJC022900</t>
  </si>
  <si>
    <t>XBJ24350181371230091</t>
  </si>
  <si>
    <t>酒类</t>
  </si>
  <si>
    <t>发酵酒</t>
  </si>
  <si>
    <t>啤酒</t>
  </si>
  <si>
    <t>雪津啤酒经典皮尔森</t>
  </si>
  <si>
    <t>500ml/罐  酒精度：≥3.6%vol</t>
  </si>
  <si>
    <t>2023-08-16</t>
  </si>
  <si>
    <t>百威雪津啤酒有限公司</t>
  </si>
  <si>
    <t>福建省莆田市涵江区百威英博食品工业园雪津西大道1号</t>
  </si>
  <si>
    <t>莆田</t>
  </si>
  <si>
    <t>涵江区</t>
  </si>
  <si>
    <t>2023SFJC022901</t>
  </si>
  <si>
    <t>XBJ24350181371230113</t>
  </si>
  <si>
    <t>食用油、油脂及其制品</t>
  </si>
  <si>
    <t>食用植物油</t>
  </si>
  <si>
    <t>花生油</t>
  </si>
  <si>
    <t>5S压榨一级花生油</t>
  </si>
  <si>
    <t>鲁花及图形商标</t>
  </si>
  <si>
    <t>1升/瓶</t>
  </si>
  <si>
    <t>2023-10-08</t>
  </si>
  <si>
    <t>福州市福旺多商贸有限公司</t>
  </si>
  <si>
    <t>福建省福州市福清市龙江街道下梧村东晖花园1号、2号楼1层架空市场01商业用房</t>
  </si>
  <si>
    <t>宁德鲁花食用油有限公司</t>
  </si>
  <si>
    <t>宁德市东侨经济技术开发区振兴路10号</t>
  </si>
  <si>
    <t>宁德</t>
  </si>
  <si>
    <t>东侨经济技术开发区</t>
  </si>
  <si>
    <t>2023SFJC022902</t>
  </si>
  <si>
    <t>XBJ24350181371230114</t>
  </si>
  <si>
    <t>炼乳味吐司</t>
  </si>
  <si>
    <t>QIAOMUBIAO巧慕标及图形商标</t>
  </si>
  <si>
    <t>2023-11-13</t>
  </si>
  <si>
    <t>福建菡香食品有限公司</t>
  </si>
  <si>
    <t>福建省福州市福清市镜洋镇镜洋村224号（福清联辉鞋业2号楼4、5层厂房）</t>
  </si>
  <si>
    <t>2023SFJC022903</t>
  </si>
  <si>
    <t>XBJ24350181371230117</t>
  </si>
  <si>
    <t>肉制品</t>
  </si>
  <si>
    <t>预制肉制品</t>
  </si>
  <si>
    <t>腌腊肉制品</t>
  </si>
  <si>
    <t>香薰川味腊肉</t>
  </si>
  <si>
    <t>计量称重</t>
  </si>
  <si>
    <t>2023-11-27</t>
  </si>
  <si>
    <t>福州市长乐区诚发食品有限公司</t>
  </si>
  <si>
    <t>福州市长乐区航城街道霞州村1-5幢</t>
  </si>
  <si>
    <t>长乐</t>
  </si>
  <si>
    <t>2023SFJC022904</t>
  </si>
  <si>
    <t>XBJ24350181371230118</t>
  </si>
  <si>
    <t>川味腊肠</t>
  </si>
  <si>
    <t>2023-10-29</t>
  </si>
  <si>
    <t>2023SFJC022905</t>
  </si>
  <si>
    <t>XBJ24350181371230119</t>
  </si>
  <si>
    <t>炒货食品及坚果制品</t>
  </si>
  <si>
    <t>炒货食品及坚果制品(烘炒类、油炸类、其他类)</t>
  </si>
  <si>
    <t>开心果、杏仁、扁桃仁、松仁、瓜子</t>
  </si>
  <si>
    <t>瓜子(山核桃味)</t>
  </si>
  <si>
    <t>老街口</t>
  </si>
  <si>
    <t>500克/袋</t>
  </si>
  <si>
    <t>2023-10-14</t>
  </si>
  <si>
    <t>金华市老街口食品有限公司</t>
  </si>
  <si>
    <t>浙江省金华市婺城区罗埠镇延兴路639号</t>
  </si>
  <si>
    <t>浙江</t>
  </si>
  <si>
    <t>金华</t>
  </si>
  <si>
    <t>婺城</t>
  </si>
  <si>
    <t>2023SFJC022906</t>
  </si>
  <si>
    <t>XBJ24350181371230092</t>
  </si>
  <si>
    <t>云片糕（原味）</t>
  </si>
  <si>
    <t>福清市福百佳超市霞楼店</t>
  </si>
  <si>
    <t>福建省福州市福清市龙江街道霞楼村村北6号</t>
  </si>
  <si>
    <t>莆田市豪灿食品有限公司</t>
  </si>
  <si>
    <t>莆田市涵江区国欢镇码头村高林街1399号</t>
  </si>
  <si>
    <t>2023SFJC022907</t>
  </si>
  <si>
    <t>XBJ24350181371230093</t>
  </si>
  <si>
    <t>高筋小麦粉（富强高筋小麦粉）</t>
  </si>
  <si>
    <t>2.5千克/袋</t>
  </si>
  <si>
    <t>2023-09-09</t>
  </si>
  <si>
    <t>新河</t>
  </si>
  <si>
    <t>2023SFJC022908</t>
  </si>
  <si>
    <t>XBJ24350181371230094</t>
  </si>
  <si>
    <t>小麦粉（家用小麦粉）</t>
  </si>
  <si>
    <t>2千克/袋</t>
  </si>
  <si>
    <t>2023-03-12</t>
  </si>
  <si>
    <t>2023SFJC022909</t>
  </si>
  <si>
    <t>XBJ24350181371230095</t>
  </si>
  <si>
    <t>东北珍珠米</t>
  </si>
  <si>
    <t>玖满及图形商标</t>
  </si>
  <si>
    <t>2023-08-31</t>
  </si>
  <si>
    <t>福州玖满米业有限公司</t>
  </si>
  <si>
    <t>福建省福州市福清市宏路街道金印村福安路116号</t>
  </si>
  <si>
    <t>2023SFJC022910</t>
  </si>
  <si>
    <t>XBJ24350181371230096</t>
  </si>
  <si>
    <t>秋田小町（大米）</t>
  </si>
  <si>
    <t>运善及图形商标</t>
  </si>
  <si>
    <t>2023-12-09</t>
  </si>
  <si>
    <t>福州中达食品有限公司</t>
  </si>
  <si>
    <t>福建省福州市福清市海口镇东阁村村西600号</t>
  </si>
  <si>
    <t>2023SFJC022911</t>
  </si>
  <si>
    <t>XBJ24350181371230097</t>
  </si>
  <si>
    <t>压榨花生油</t>
  </si>
  <si>
    <t>金花笙</t>
  </si>
  <si>
    <t>900毫升/瓶</t>
  </si>
  <si>
    <t>2023-08-26</t>
  </si>
  <si>
    <t>福建顶香油脂食品有限公司</t>
  </si>
  <si>
    <t>福建省福州市元洪投资区</t>
  </si>
  <si>
    <t>2023SFJC022912</t>
  </si>
  <si>
    <t>XBJ24350181371230098</t>
  </si>
  <si>
    <t>蒸馏酒</t>
  </si>
  <si>
    <t>白酒</t>
  </si>
  <si>
    <t>白酒、白酒(液态)、白酒(原酒)</t>
  </si>
  <si>
    <t>北京二锅头酒</t>
  </si>
  <si>
    <t>吴久川及图形商标</t>
  </si>
  <si>
    <t>500mL/瓶，酒精度:56%vol</t>
  </si>
  <si>
    <t>2023-09-10</t>
  </si>
  <si>
    <t>保定京农酒业有限公司</t>
  </si>
  <si>
    <t>徐水区遂城镇谢坊营村</t>
  </si>
  <si>
    <t>保定</t>
  </si>
  <si>
    <t>徐水</t>
  </si>
  <si>
    <t>2023SFJC022913</t>
  </si>
  <si>
    <t>XBJ24350181371230099</t>
  </si>
  <si>
    <t>贝克啤酒</t>
  </si>
  <si>
    <t>500ml/罐，酒精度:≥5.0%vol</t>
  </si>
  <si>
    <t>2023-02-23</t>
  </si>
  <si>
    <t>2023SFJC022914</t>
  </si>
  <si>
    <t>XBJ24350181371230100</t>
  </si>
  <si>
    <t>地瓜烧粗粮白酒</t>
  </si>
  <si>
    <t>500mL/瓶，酒精度:42%vol</t>
  </si>
  <si>
    <t>2023SFJC022915</t>
  </si>
  <si>
    <t>XBJ24350181371230101</t>
  </si>
  <si>
    <t>特香油酸多花生油</t>
  </si>
  <si>
    <t>金龙鱼</t>
  </si>
  <si>
    <t>2023-05-18</t>
  </si>
  <si>
    <t>益海（广州）粮油工业有限公司</t>
  </si>
  <si>
    <t>广州经济技术开发区东江大道2号</t>
  </si>
  <si>
    <t>广东</t>
  </si>
  <si>
    <t>广州</t>
  </si>
  <si>
    <t>黄埔区</t>
  </si>
  <si>
    <t>2023SFJC022916</t>
  </si>
  <si>
    <t>XBJ24350181371230102</t>
  </si>
  <si>
    <t>难吃的瓜子（核桃味葵花籽）</t>
  </si>
  <si>
    <t>wacoo旺瓜食品</t>
  </si>
  <si>
    <t>2023-11-18</t>
  </si>
  <si>
    <t>福清市龙江龚道龙便利店</t>
  </si>
  <si>
    <t>福建省福州市福清市龙江街道龙江路310-1、310-2、310-3</t>
  </si>
  <si>
    <t>晋江市添好运食品科技有限公司</t>
  </si>
  <si>
    <t>福建省晋江市灵源英源路25号</t>
  </si>
  <si>
    <t>泉州</t>
  </si>
  <si>
    <t>晋江</t>
  </si>
  <si>
    <t>2023SFJC022922</t>
  </si>
  <si>
    <t>XBJ24350181371230103</t>
  </si>
  <si>
    <t>其他炒货食品及坚果制品</t>
  </si>
  <si>
    <t>豌豆蒜香味（坚果炒货食品）</t>
  </si>
  <si>
    <t>香哆哆</t>
  </si>
  <si>
    <t>称重</t>
  </si>
  <si>
    <t>2023-11-01</t>
  </si>
  <si>
    <t>浙江利江食品股份有限公司</t>
  </si>
  <si>
    <t>浙江省海宁市袁花镇红新路11号</t>
  </si>
  <si>
    <t>嘉兴</t>
  </si>
  <si>
    <t>海宁</t>
  </si>
  <si>
    <t>2023SFJC022923</t>
  </si>
  <si>
    <t>XBJ24350181371230105</t>
  </si>
  <si>
    <t>熟肉制品</t>
  </si>
  <si>
    <t>酱卤肉制品</t>
  </si>
  <si>
    <t>去骨凤爪（柠檬味）（辐照产品）</t>
  </si>
  <si>
    <t>抢鲜及图形商标</t>
  </si>
  <si>
    <t>2023-12-01</t>
  </si>
  <si>
    <t>武汉乐普食品有限公司</t>
  </si>
  <si>
    <t>湖北省武汉市汉南区湘口街缘顺路</t>
  </si>
  <si>
    <t>湖北</t>
  </si>
  <si>
    <t>武汉</t>
  </si>
  <si>
    <t>汉南区</t>
  </si>
  <si>
    <t>2023SFJC022924</t>
  </si>
  <si>
    <t>XBJ24350181371230106</t>
  </si>
  <si>
    <t>去骨凤爪（鲜辣味）（辐照食品）</t>
  </si>
  <si>
    <t>陈先森CHENXIANSEN</t>
  </si>
  <si>
    <t>泉州嚼乐食品有限公司</t>
  </si>
  <si>
    <t>福建省泉州市晋江市经济开发区（五里园）中源路15号A栋四楼西北侧</t>
  </si>
  <si>
    <t>2023SFJC022925</t>
  </si>
  <si>
    <t>XBJ24350181371230109</t>
  </si>
  <si>
    <t>鲜烧铜锣（白桃味）</t>
  </si>
  <si>
    <t>芭米BAMI及图形商标</t>
  </si>
  <si>
    <t>2023-11-29</t>
  </si>
  <si>
    <t>福建芭米食品有限公司</t>
  </si>
  <si>
    <t>福建省漳州市龙文区朝阳镇工业集中区</t>
  </si>
  <si>
    <t>龙文区</t>
  </si>
  <si>
    <t>2023SFJC022927</t>
  </si>
  <si>
    <t>XBJ24350181371230110</t>
  </si>
  <si>
    <t>虎皮蛋糕（乳酸菌味）</t>
  </si>
  <si>
    <t>2023-12-07</t>
  </si>
  <si>
    <t>福建省然利食品集团有限公司</t>
  </si>
  <si>
    <t>福建省漳州市龙海区东园镇厚境村双凤198号</t>
  </si>
  <si>
    <t>2023SFJC022928</t>
  </si>
  <si>
    <t>XBJ24350181371230111</t>
  </si>
  <si>
    <t>艾草糕团（红豆蛋黄味）</t>
  </si>
  <si>
    <t>食滋源</t>
  </si>
  <si>
    <t>东莞市食滋源食品有限公司</t>
  </si>
  <si>
    <t>广东省东莞市茶山镇鲤鱼山工业路9号</t>
  </si>
  <si>
    <t>东莞</t>
  </si>
  <si>
    <t>茶山</t>
  </si>
  <si>
    <t>2023SFJC022929</t>
  </si>
  <si>
    <t>XBJ24350181371230112</t>
  </si>
  <si>
    <t>水果干制品</t>
  </si>
  <si>
    <t>水果干制品(含干枸杞)</t>
  </si>
  <si>
    <t>精选新疆葡萄干</t>
  </si>
  <si>
    <t>臻品屋ZHENPINWUFood及图形商标</t>
  </si>
  <si>
    <t>包装称重</t>
  </si>
  <si>
    <t>2023-11-25</t>
  </si>
  <si>
    <t>吐鲁番葡萄王食品有限公司吴江分公司</t>
  </si>
  <si>
    <t>江苏</t>
  </si>
  <si>
    <t>苏州</t>
  </si>
  <si>
    <t>吴江</t>
  </si>
  <si>
    <t>2023SFJC022930</t>
  </si>
  <si>
    <t>XBJ24350181371230156</t>
  </si>
  <si>
    <t>水产制品</t>
  </si>
  <si>
    <t>干制水产品</t>
  </si>
  <si>
    <t>预制动物性水产干制品</t>
  </si>
  <si>
    <t>油蛤干</t>
  </si>
  <si>
    <t>其他</t>
  </si>
  <si>
    <t>2023-10-25</t>
  </si>
  <si>
    <t>2023SFJC022957</t>
  </si>
  <si>
    <t>XBJ24350181371230157</t>
  </si>
  <si>
    <t>淡干虾米</t>
  </si>
  <si>
    <t>2023SFJC022958</t>
  </si>
  <si>
    <t>XBJ24350181371230158</t>
  </si>
  <si>
    <t>葡萄酒</t>
  </si>
  <si>
    <t>佩兰德珍藏干红葡萄酒</t>
  </si>
  <si>
    <t>750毫升/瓶，酒精度:13%vol</t>
  </si>
  <si>
    <t>2021-03-30</t>
  </si>
  <si>
    <t>SARL DU GRAND BOURRY</t>
  </si>
  <si>
    <t>境外</t>
  </si>
  <si>
    <t>法国</t>
  </si>
  <si>
    <t>2023SFJC022959</t>
  </si>
  <si>
    <t>XBJ24350181371230159</t>
  </si>
  <si>
    <t>雷盟红葡萄酒</t>
  </si>
  <si>
    <t>750ML/瓶，酒精度：13.5%vol</t>
  </si>
  <si>
    <t>2022-06-28</t>
  </si>
  <si>
    <t>J.GARCIA CARRION JUMILLAS.L.</t>
  </si>
  <si>
    <t>西班牙</t>
  </si>
  <si>
    <t>2023SFJC022960</t>
  </si>
  <si>
    <t>XBJ24350181371230160</t>
  </si>
  <si>
    <t>毛嗑原味瓜子</t>
  </si>
  <si>
    <t>MAOKE和图形商标</t>
  </si>
  <si>
    <t>400克/袋</t>
  </si>
  <si>
    <t>2023-09-28</t>
  </si>
  <si>
    <t>长沙洽洽食品有限公司</t>
  </si>
  <si>
    <t>宁乡县经济开发区车站路</t>
  </si>
  <si>
    <t>湖南</t>
  </si>
  <si>
    <t>长沙</t>
  </si>
  <si>
    <t>宁乡</t>
  </si>
  <si>
    <t>2023SFJC022961</t>
  </si>
  <si>
    <t>XBJ24350181371230161</t>
  </si>
  <si>
    <t>五香花生</t>
  </si>
  <si>
    <t>百联和图形商标</t>
  </si>
  <si>
    <t>200克/袋</t>
  </si>
  <si>
    <t>2023-12-06</t>
  </si>
  <si>
    <t>福建百联实业有限公司第一食品厂</t>
  </si>
  <si>
    <t>福州市仓山区盖山镇红星农场内</t>
  </si>
  <si>
    <t>仓山区</t>
  </si>
  <si>
    <t>2023SFJC022962</t>
  </si>
  <si>
    <t>XBJ24350181371230162</t>
  </si>
  <si>
    <t>熟制动物性水产制品</t>
  </si>
  <si>
    <t>酱香味小鱼</t>
  </si>
  <si>
    <t>劲仔</t>
  </si>
  <si>
    <t>平江县劲仔食品有限公司</t>
  </si>
  <si>
    <t>湖南省岳阳市平江高新技术产业园区</t>
  </si>
  <si>
    <t>岳阳</t>
  </si>
  <si>
    <t>平江</t>
  </si>
  <si>
    <t>2023SFJC022963</t>
  </si>
  <si>
    <t>XBJ24350181371230108</t>
  </si>
  <si>
    <t>香辣味小鱼</t>
  </si>
  <si>
    <t>12克/袋</t>
  </si>
  <si>
    <t>2023-11-06</t>
  </si>
  <si>
    <t>湖南省岳阳市平江县平江高新技术产业园区</t>
  </si>
  <si>
    <t>2023SFJC022972</t>
  </si>
  <si>
    <t>XBJ24350181371230519</t>
  </si>
  <si>
    <t>五常大米</t>
  </si>
  <si>
    <t>金福乔府大院和图形</t>
  </si>
  <si>
    <t>2023-09-27</t>
  </si>
  <si>
    <t>福清市音西好又鲜便利店</t>
  </si>
  <si>
    <t>福建省福州市福清市音西街道康达路5-78、5-79</t>
  </si>
  <si>
    <t>五常市乔府大院农业股份有限公司</t>
  </si>
  <si>
    <t>五常市杜家镇半截河子村（乔府大院现代农业产业园）</t>
  </si>
  <si>
    <t>哈尔滨</t>
  </si>
  <si>
    <t>五常</t>
  </si>
  <si>
    <t>2024SFJC000790</t>
  </si>
  <si>
    <t>XBJ24350181371230520</t>
  </si>
  <si>
    <t>糖果制品</t>
  </si>
  <si>
    <t>糖果制品(含巧克力及制品)</t>
  </si>
  <si>
    <t>巧克力及巧克力制品</t>
  </si>
  <si>
    <t>巧克力、巧克力制品、代可可脂巧克力及代可可脂巧克力制品</t>
  </si>
  <si>
    <t>4条装夹心牛奶巧克力制品</t>
  </si>
  <si>
    <t>健达巧克力</t>
  </si>
  <si>
    <t>50克/盒</t>
  </si>
  <si>
    <t>2023-11-14</t>
  </si>
  <si>
    <t>费列罗食品(杭州)有限公司</t>
  </si>
  <si>
    <t>浙江省杭州市江东工业园区江东二路2727号</t>
  </si>
  <si>
    <t>杭州</t>
  </si>
  <si>
    <t>钱塘</t>
  </si>
  <si>
    <t>2024SFJC000791</t>
  </si>
  <si>
    <t>XBJ24350181371230521</t>
  </si>
  <si>
    <t>其他粮食加工品</t>
  </si>
  <si>
    <t>谷物碾磨加工品</t>
  </si>
  <si>
    <t>米粉</t>
  </si>
  <si>
    <t>元宵粉（糯米粉）</t>
  </si>
  <si>
    <t>小二哥和图形</t>
  </si>
  <si>
    <t>350克/袋</t>
  </si>
  <si>
    <t>2023-07-06</t>
  </si>
  <si>
    <t>福建小二哥食品有限公司</t>
  </si>
  <si>
    <t>福建省福州市元洪投资区洪嘉大道11号</t>
  </si>
  <si>
    <t>2024SFJC000792</t>
  </si>
  <si>
    <t>XBJ24350181371230531</t>
  </si>
  <si>
    <t>神族和图形</t>
  </si>
  <si>
    <t>2023-11-11</t>
  </si>
  <si>
    <t>福清市音西陈雅平便利店</t>
  </si>
  <si>
    <t>福建省福州市福清市音西街道清宏路9-13号</t>
  </si>
  <si>
    <t>2024SFJC000793</t>
  </si>
  <si>
    <t>XBJ24350181371230532</t>
  </si>
  <si>
    <t>大米（运善贡米）</t>
  </si>
  <si>
    <t>运善和图形</t>
  </si>
  <si>
    <t>2023-11-22</t>
  </si>
  <si>
    <t>南昌姚富米业有限公司</t>
  </si>
  <si>
    <t>南昌县富山乡滩上姚湾村</t>
  </si>
  <si>
    <t>江西</t>
  </si>
  <si>
    <t>南昌</t>
  </si>
  <si>
    <t>南昌县</t>
  </si>
  <si>
    <t>2024SFJC000794</t>
  </si>
  <si>
    <t>XBJ24350181371230533</t>
  </si>
  <si>
    <t>2023-08-11</t>
  </si>
  <si>
    <t>邢台金沙河面业有限责任公司</t>
  </si>
  <si>
    <t>河北南和经济开发区619号</t>
  </si>
  <si>
    <t>南和区</t>
  </si>
  <si>
    <t>2024SFJC000795</t>
  </si>
  <si>
    <t>XBJ24350181371230534</t>
  </si>
  <si>
    <t>谷物粉类制成品</t>
  </si>
  <si>
    <t>米粉制品</t>
  </si>
  <si>
    <t>火锅年糕</t>
  </si>
  <si>
    <t>加瑞和图形</t>
  </si>
  <si>
    <t>2023-11-24</t>
  </si>
  <si>
    <t>芜湖加瑞食品有限公司</t>
  </si>
  <si>
    <t>安徽省芜湖市繁昌经济开发区</t>
  </si>
  <si>
    <t>芜湖</t>
  </si>
  <si>
    <t>繁昌</t>
  </si>
  <si>
    <t>2024SFJC000796</t>
  </si>
  <si>
    <t>XBJ24350181371230535</t>
  </si>
  <si>
    <t>芒果干</t>
  </si>
  <si>
    <t>猩猩特工</t>
  </si>
  <si>
    <t>250g/袋</t>
  </si>
  <si>
    <t>漳州嘚嘚果源食品有限公司</t>
  </si>
  <si>
    <t>福建省漳州市芗城区北环城路1688号</t>
  </si>
  <si>
    <t>芗城区</t>
  </si>
  <si>
    <t>2024SFJC000797</t>
  </si>
  <si>
    <t>XBJ24350181371230536</t>
  </si>
  <si>
    <t>果冻</t>
  </si>
  <si>
    <t>蒟蒻果冻（水蜜桃味）</t>
  </si>
  <si>
    <t>喜之郎和图形</t>
  </si>
  <si>
    <t>120克（6小包）/袋</t>
  </si>
  <si>
    <t>2023-08-09</t>
  </si>
  <si>
    <t>阳江喜之郎果冻制造有限公司</t>
  </si>
  <si>
    <t>广东阳江市阳东区湖滨南路1号</t>
  </si>
  <si>
    <t>阳江</t>
  </si>
  <si>
    <t>阳东</t>
  </si>
  <si>
    <t>2024SFJC000798</t>
  </si>
  <si>
    <t>XBJ24350181371230537</t>
  </si>
  <si>
    <t>淀粉及淀粉制品</t>
  </si>
  <si>
    <t>淀粉制品</t>
  </si>
  <si>
    <t>粉丝粉条</t>
  </si>
  <si>
    <t>红薯粉条</t>
  </si>
  <si>
    <t>天豫和图形</t>
  </si>
  <si>
    <t>河南新天豫食品有限公司</t>
  </si>
  <si>
    <t>河南省周口市郸城县汲冢镇周口国家农业科技园区001号</t>
  </si>
  <si>
    <t>河南</t>
  </si>
  <si>
    <t>周口</t>
  </si>
  <si>
    <t>郸城</t>
  </si>
  <si>
    <t>2024SFJC000799</t>
  </si>
  <si>
    <t>XBJ24350181371230523</t>
  </si>
  <si>
    <t>米鲜丰和图形</t>
  </si>
  <si>
    <t>福清市镜洋杨成勇便利店</t>
  </si>
  <si>
    <t>福建省福州市福清市镜洋镇齐云村金阳家园7号楼店16</t>
  </si>
  <si>
    <t>安徽省颍上县三星米业有限公司</t>
  </si>
  <si>
    <t>安徽省颍上县南照镇105国道东侧</t>
  </si>
  <si>
    <t>颍上</t>
  </si>
  <si>
    <t>2024SFJC000807</t>
  </si>
  <si>
    <t>XBJ24350181371230524</t>
  </si>
  <si>
    <t>稻香米</t>
  </si>
  <si>
    <t>四处香</t>
  </si>
  <si>
    <t>2023-11-08</t>
  </si>
  <si>
    <t>黑龙江省宏利达米业有限公司</t>
  </si>
  <si>
    <t>黑龙江省绥化市海伦市海南乡绥北路北侧海南工业园区内</t>
  </si>
  <si>
    <t>绥化</t>
  </si>
  <si>
    <t>海伦</t>
  </si>
  <si>
    <t>2024SFJC000808</t>
  </si>
  <si>
    <t>XBJ24350181371230525</t>
  </si>
  <si>
    <t>鲁王特精粉(小麦粉)</t>
  </si>
  <si>
    <t>鲁王和图形</t>
  </si>
  <si>
    <t>1kg/袋</t>
  </si>
  <si>
    <t>2023-07-21</t>
  </si>
  <si>
    <t>山东鲁王食品销售有限公司</t>
  </si>
  <si>
    <t>鱼台县王鲁镇王鲁街002号</t>
  </si>
  <si>
    <t>山东</t>
  </si>
  <si>
    <t>济宁</t>
  </si>
  <si>
    <t>鱼台</t>
  </si>
  <si>
    <t>2024SFJC000809</t>
  </si>
  <si>
    <t>XBJ24350181371230527</t>
  </si>
  <si>
    <t>粉条</t>
  </si>
  <si>
    <t>鼎华隆</t>
  </si>
  <si>
    <t>2023-10-18</t>
  </si>
  <si>
    <t>古田县平湖顶华食品厂</t>
  </si>
  <si>
    <t>福建省宁德市古田县平湖镇梅洋村梅洋路41号</t>
  </si>
  <si>
    <t>古田</t>
  </si>
  <si>
    <t>2024SFJC000810</t>
  </si>
  <si>
    <t>XBJ24350181371230528</t>
  </si>
  <si>
    <t>白薯粉丝</t>
  </si>
  <si>
    <t>日月和图形</t>
  </si>
  <si>
    <t>400g/袋</t>
  </si>
  <si>
    <t>安徽省凤阳县绿源实业有限公司</t>
  </si>
  <si>
    <t>安徽省滁州市凤阳县府城镇南门外</t>
  </si>
  <si>
    <t>滁州</t>
  </si>
  <si>
    <t>凤阳</t>
  </si>
  <si>
    <t>2024SFJC000811</t>
  </si>
  <si>
    <t>XBJ24350181371230530</t>
  </si>
  <si>
    <t>果汁果冻爽（香橙味）</t>
  </si>
  <si>
    <t>喜之郎</t>
  </si>
  <si>
    <t>150克/袋</t>
  </si>
  <si>
    <t>2024SFJC000812</t>
  </si>
  <si>
    <t>XBJ24350181371230540</t>
  </si>
  <si>
    <t>锅边糊片</t>
  </si>
  <si>
    <t>霞边</t>
  </si>
  <si>
    <t>300克/袋</t>
  </si>
  <si>
    <t>2023-07-07</t>
  </si>
  <si>
    <t>福建省盈瑞食品有限公司</t>
  </si>
  <si>
    <t>福建省福州市闽清县塔庄镇溪东村廖厝39号</t>
  </si>
  <si>
    <t>闽清</t>
  </si>
  <si>
    <t>2024SFJC000813</t>
  </si>
  <si>
    <t>XBJ24350181371230543</t>
  </si>
  <si>
    <t>2023-07-05</t>
  </si>
  <si>
    <t>福清市源创超市有限公司</t>
  </si>
  <si>
    <t>福建省福州市福清市音西街道清昌路（利嘉中心）音西商贸城5号楼二层</t>
  </si>
  <si>
    <t>2024SFJC000938</t>
  </si>
  <si>
    <t>XBJ24350181371230544</t>
  </si>
  <si>
    <t>玉米油</t>
  </si>
  <si>
    <t>玉米胚芽油</t>
  </si>
  <si>
    <t>西王</t>
  </si>
  <si>
    <t>2023-10-09</t>
  </si>
  <si>
    <t>山东西王食品有限公司</t>
  </si>
  <si>
    <t>山东省邹平市西王工业园</t>
  </si>
  <si>
    <t>滨州</t>
  </si>
  <si>
    <t>邹平</t>
  </si>
  <si>
    <t>2024SFJC000939</t>
  </si>
  <si>
    <t>XBJ24350181371230545</t>
  </si>
  <si>
    <t>2023-12-22</t>
  </si>
  <si>
    <t>泉州福海粮油工业有限公司</t>
  </si>
  <si>
    <t>福建省泉州市泉港区沙格码头</t>
  </si>
  <si>
    <t>泉港区</t>
  </si>
  <si>
    <t>2024SFJC000940</t>
  </si>
  <si>
    <t>XBJ24350181371230546</t>
  </si>
  <si>
    <t>糖果</t>
  </si>
  <si>
    <t>高级牛奶味硬糖棒棒糖</t>
  </si>
  <si>
    <t>阿尔卑斯和图形</t>
  </si>
  <si>
    <t>2023-05-22</t>
  </si>
  <si>
    <t>不凡帝范梅勒糖果（深圳）有限公司</t>
  </si>
  <si>
    <t>深圳市大鹏新区葵涌土洋深葵路42号</t>
  </si>
  <si>
    <t>深圳</t>
  </si>
  <si>
    <t>大鹏新区</t>
  </si>
  <si>
    <t>2024SFJC000941</t>
  </si>
  <si>
    <t>XBJ24350181371230547</t>
  </si>
  <si>
    <t>奶油味葵花籽</t>
  </si>
  <si>
    <t>大好大和图形</t>
  </si>
  <si>
    <t>225克/袋</t>
  </si>
  <si>
    <t>浙江大好大食品有限公司</t>
  </si>
  <si>
    <t>浙江省温州市瓯海郭溪梅屿工业区（温巨公路边）</t>
  </si>
  <si>
    <t>温州</t>
  </si>
  <si>
    <t>瓯海</t>
  </si>
  <si>
    <t>2024SFJC000942</t>
  </si>
  <si>
    <t>XBJ24350181371230548</t>
  </si>
  <si>
    <t>咸酥花生</t>
  </si>
  <si>
    <t>百联和图形</t>
  </si>
  <si>
    <t>800克/袋</t>
  </si>
  <si>
    <t>2023-12-29</t>
  </si>
  <si>
    <t>2024SFJC000943</t>
  </si>
  <si>
    <t>XBJ24350181371230549</t>
  </si>
  <si>
    <t>陈皮杨梅</t>
  </si>
  <si>
    <t>泉利堂</t>
  </si>
  <si>
    <t>200克/盒</t>
  </si>
  <si>
    <t>2023-11-15</t>
  </si>
  <si>
    <t>泉州市泉利堂食品工业有限公司</t>
  </si>
  <si>
    <t>福建省晋江市罗山街道梧安古塘112号</t>
  </si>
  <si>
    <t>2024SFJC000944</t>
  </si>
  <si>
    <t>XBJ24350181371230550</t>
  </si>
  <si>
    <t>冰花杨梅</t>
  </si>
  <si>
    <t>赛园</t>
  </si>
  <si>
    <t>175克/瓶</t>
  </si>
  <si>
    <t>2024SFJC000945</t>
  </si>
  <si>
    <t>XBJ24350181371230551</t>
  </si>
  <si>
    <t>妈祖米粉</t>
  </si>
  <si>
    <t>康来家和图形</t>
  </si>
  <si>
    <t>750g/袋</t>
  </si>
  <si>
    <t>福建来康家食品发展有限公司</t>
  </si>
  <si>
    <t>福建省莆田市荔城区黄石镇西洪村东至336号</t>
  </si>
  <si>
    <t>荔城区</t>
  </si>
  <si>
    <t>2024SFJC000946</t>
  </si>
  <si>
    <t>XBJ24350181371230552</t>
  </si>
  <si>
    <t>糕点用小麦粉</t>
  </si>
  <si>
    <t>2023-11-07</t>
  </si>
  <si>
    <t>东莞益海嘉里粮油食品工业有限公司</t>
  </si>
  <si>
    <t>广东省东莞市麻涌镇新沙公园路8号101室</t>
  </si>
  <si>
    <t>麻涌</t>
  </si>
  <si>
    <t>2024SFJC000947</t>
  </si>
  <si>
    <t>XBJ24350181371230586</t>
  </si>
  <si>
    <t>富贵米（大米）</t>
  </si>
  <si>
    <t>味香溢和图形</t>
  </si>
  <si>
    <t>2024-01-07</t>
  </si>
  <si>
    <t>福清市龙田龙粮精米厂</t>
  </si>
  <si>
    <t>福建省福州市福清市龙田镇龙旺路106号；福建省福州市福清市龙田镇龙旺路106-1号</t>
  </si>
  <si>
    <t>生产</t>
  </si>
  <si>
    <t>龙田镇政府后侧</t>
  </si>
  <si>
    <t>2024SFJC000988</t>
  </si>
  <si>
    <t>XBJ24350181371230554</t>
  </si>
  <si>
    <t>石竹山超级粉心粉(小麦粉)</t>
  </si>
  <si>
    <t>石竹山牌和图形</t>
  </si>
  <si>
    <t>25kg/袋</t>
  </si>
  <si>
    <t>2024-01-11</t>
  </si>
  <si>
    <t>元洪面粉食品(福建)有限公司</t>
  </si>
  <si>
    <t>福清市城头镇港西村1号</t>
  </si>
  <si>
    <t>福建省福清市城头镇港西自然村</t>
  </si>
  <si>
    <t>2024SFJC000989</t>
  </si>
  <si>
    <t>XBJ24350181371230560</t>
  </si>
  <si>
    <t>大豆油</t>
  </si>
  <si>
    <t>金旺万家和图形</t>
  </si>
  <si>
    <t>5升/桶</t>
  </si>
  <si>
    <t>2023-12-04</t>
  </si>
  <si>
    <t>福州市惠飘香食品有限公司</t>
  </si>
  <si>
    <t>福建省福清市城头镇海城路26号第5栋</t>
  </si>
  <si>
    <t>福建省福州市元洪投资区(城头镇溪边村)</t>
  </si>
  <si>
    <t>2024SFJC000990</t>
  </si>
  <si>
    <t>XBJ24350181371230562</t>
  </si>
  <si>
    <t>大天山黄豆花生</t>
  </si>
  <si>
    <t>135g/袋</t>
  </si>
  <si>
    <t>2024-01-05</t>
  </si>
  <si>
    <t>福建谷丰源食品有限公司</t>
  </si>
  <si>
    <t>福建省福清市城头镇元洪国际食品产业园洪嘉大道88号1号厂房4层</t>
  </si>
  <si>
    <t>2024SFJC000991</t>
  </si>
  <si>
    <t>XBJ24350181371230566</t>
  </si>
  <si>
    <t>古法小榨花生仁油</t>
  </si>
  <si>
    <t>福旺家和图形</t>
  </si>
  <si>
    <t>2023-06-20</t>
  </si>
  <si>
    <t>福建新德食品有限公司</t>
  </si>
  <si>
    <t>福建省福清市元洪国际食品产业园清源路3号</t>
  </si>
  <si>
    <t>2024SFJC000992</t>
  </si>
  <si>
    <t>XBJ24350181371230570</t>
  </si>
  <si>
    <t>速冻食品</t>
  </si>
  <si>
    <t>速冻调制食品</t>
  </si>
  <si>
    <t>速冻调理肉制品</t>
  </si>
  <si>
    <t>潮汕牛肉丸</t>
  </si>
  <si>
    <t>胜田和图形</t>
  </si>
  <si>
    <t>150g/袋</t>
  </si>
  <si>
    <t>2023-10-03</t>
  </si>
  <si>
    <t>胜田(福清)食品有限公司</t>
  </si>
  <si>
    <t>福州市福清市元洪国际食品产业园洪嘉大道77号</t>
  </si>
  <si>
    <t>福建省福州市福清市元洪国际食品产业园洪嘉大道77号</t>
  </si>
  <si>
    <t>2024SFJC000993</t>
  </si>
  <si>
    <t>XBJ24350181371230571</t>
  </si>
  <si>
    <t>1.8升/瓶</t>
  </si>
  <si>
    <t>2024-01-02</t>
  </si>
  <si>
    <t>福建省福清市海口镇牛宅村山下1069-9号</t>
  </si>
  <si>
    <t>2024SFJC000994</t>
  </si>
  <si>
    <t>XBJ24350181371230575</t>
  </si>
  <si>
    <t>橄榄油、油橄榄果渣油</t>
  </si>
  <si>
    <t>克莉娜混合橄榄油</t>
  </si>
  <si>
    <t>克莉娜</t>
  </si>
  <si>
    <t>1.5L/瓶</t>
  </si>
  <si>
    <t>2023-10-30</t>
  </si>
  <si>
    <t>永辉超市股份有限公司福清万达店</t>
  </si>
  <si>
    <t>福建省福州市福清市清昌大道105号万达广场负一层</t>
  </si>
  <si>
    <t>福建省嘉记食品有限公司</t>
  </si>
  <si>
    <t>福建省福州市闽侯县祥谦镇祥通路68号3号楼厂房</t>
  </si>
  <si>
    <t>2024SFJC001025</t>
  </si>
  <si>
    <t>XBJ24350181371230576</t>
  </si>
  <si>
    <t>油酸多多花生油</t>
  </si>
  <si>
    <t>鲁花和图形</t>
  </si>
  <si>
    <t>莱阳鲁花高端食用油有限公司</t>
  </si>
  <si>
    <t>山东省烟台市莱阳市姜疃工业园</t>
  </si>
  <si>
    <t>烟台</t>
  </si>
  <si>
    <t>莱阳</t>
  </si>
  <si>
    <t>2024SFJC001026</t>
  </si>
  <si>
    <t>XBJ24350181371230577</t>
  </si>
  <si>
    <t>茶口锅边</t>
  </si>
  <si>
    <t>茶口</t>
  </si>
  <si>
    <t>2023-10-05</t>
  </si>
  <si>
    <t>福建省闽清茶口粉干有限公司</t>
  </si>
  <si>
    <t>福建省闽清县塔庄镇茶口村471号</t>
  </si>
  <si>
    <t>2024SFJC001027</t>
  </si>
  <si>
    <t>XBJ24350181371230578</t>
  </si>
  <si>
    <t>水磨糯米粉</t>
  </si>
  <si>
    <t>上一道和图形</t>
  </si>
  <si>
    <t>900g/袋</t>
  </si>
  <si>
    <t>2023-12-14</t>
  </si>
  <si>
    <t>江苏江南上一道科技股份有限公司</t>
  </si>
  <si>
    <t>江苏省丹阳市珥陵江南工业园</t>
  </si>
  <si>
    <t>镇江</t>
  </si>
  <si>
    <t>丹阳</t>
  </si>
  <si>
    <t>2024SFJC001028</t>
  </si>
  <si>
    <t>XBJ24350181371230579</t>
  </si>
  <si>
    <t>金富强小麦粉</t>
  </si>
  <si>
    <t>五得利和图形</t>
  </si>
  <si>
    <t>五得利集团兴化面粉有限公司</t>
  </si>
  <si>
    <t>兴化市经济开发区丰收路南端西侧</t>
  </si>
  <si>
    <t>泰州</t>
  </si>
  <si>
    <t>兴化</t>
  </si>
  <si>
    <t>2024SFJC001029</t>
  </si>
  <si>
    <t>XBJ24350181371230580</t>
  </si>
  <si>
    <t>焦糖味瓜子</t>
  </si>
  <si>
    <t>大徐和图形</t>
  </si>
  <si>
    <t>2023-12-19</t>
  </si>
  <si>
    <t>芜湖市大徐瓜子食品有限公司</t>
  </si>
  <si>
    <t>安徽省芜湖市弋江区芜湖绿色食品经济开发区</t>
  </si>
  <si>
    <t>弋江区</t>
  </si>
  <si>
    <t>2024SFJC001030</t>
  </si>
  <si>
    <t>XBJ24350181371230581</t>
  </si>
  <si>
    <t>山核桃味香瓜子（烘炒类）</t>
  </si>
  <si>
    <t>华味亨和图形</t>
  </si>
  <si>
    <t>浙江华味亨食品有限公司</t>
  </si>
  <si>
    <t>浙江省安吉县皈山乡孝源村</t>
  </si>
  <si>
    <t>湖州</t>
  </si>
  <si>
    <t>安吉</t>
  </si>
  <si>
    <t>2024SFJC001031</t>
  </si>
  <si>
    <t>XBJ24350181371230582</t>
  </si>
  <si>
    <t>龙岩花生（咸酥口味）</t>
  </si>
  <si>
    <t>牛車水</t>
  </si>
  <si>
    <t>2024-01-04</t>
  </si>
  <si>
    <t>福建龙岩牛车水食品有限公司</t>
  </si>
  <si>
    <t>福建省龙岩市新罗区西陂街道黄竹坑村龙腾北路523号厂房2</t>
  </si>
  <si>
    <t>龙岩</t>
  </si>
  <si>
    <t>新罗区</t>
  </si>
  <si>
    <t>2024SFJC001032</t>
  </si>
  <si>
    <t>XBJ24350181371230583</t>
  </si>
  <si>
    <t>白晒花生</t>
  </si>
  <si>
    <t>750克/袋</t>
  </si>
  <si>
    <t>2023-12-13</t>
  </si>
  <si>
    <t>2024SFJC001033</t>
  </si>
  <si>
    <t>XBJ24350181371230584</t>
  </si>
  <si>
    <t>混合口味硬糖棒棒糖</t>
  </si>
  <si>
    <t>珍宝珠和图形</t>
  </si>
  <si>
    <t>180克（15支）/袋</t>
  </si>
  <si>
    <t>2023-10-13</t>
  </si>
  <si>
    <t>2024SFJC001034</t>
  </si>
  <si>
    <t>XBJ24350181371230573</t>
  </si>
  <si>
    <t>茉莉香米</t>
  </si>
  <si>
    <t>2024-01-01</t>
  </si>
  <si>
    <t>2024SFJC001035</t>
  </si>
  <si>
    <t>XBJ24350181371230574</t>
  </si>
  <si>
    <t>饼干</t>
  </si>
  <si>
    <t>咸蛋黄饼干</t>
  </si>
  <si>
    <t>老楊和图形</t>
  </si>
  <si>
    <t>230g/袋</t>
  </si>
  <si>
    <t>大可老杨(福建)食品有限公司</t>
  </si>
  <si>
    <t>福建省福州市福清市城头镇洪嘉大道9号</t>
  </si>
  <si>
    <t>2024SFJC001036</t>
  </si>
  <si>
    <t>XBJ24350181371230588</t>
  </si>
  <si>
    <t>鑫兴旺发达和图形</t>
  </si>
  <si>
    <t>25千克/袋</t>
  </si>
  <si>
    <t>2024-01-06</t>
  </si>
  <si>
    <t>福清市兴旺面粉厂</t>
  </si>
  <si>
    <t>福建省福州市福清市龙江街道霞楼村8号</t>
  </si>
  <si>
    <t>福建省福州市福清市龙江街道霞楼村517号</t>
  </si>
  <si>
    <t>2024SFJC001037</t>
  </si>
  <si>
    <t>XBJ24350181371230587</t>
  </si>
  <si>
    <t>卤香花生</t>
  </si>
  <si>
    <t>图形和英文</t>
  </si>
  <si>
    <t>130克/袋</t>
  </si>
  <si>
    <t>2024-01-16</t>
  </si>
  <si>
    <t>福建省福清市源信食品有限公司</t>
  </si>
  <si>
    <t>福清市龙田镇西坑村508号</t>
  </si>
  <si>
    <t>中国福建省福清市龙田镇西坑村508号</t>
  </si>
  <si>
    <t>2024SFJC001038</t>
  </si>
  <si>
    <t>XBJ24350181371230572</t>
  </si>
  <si>
    <t>农家鲜米</t>
  </si>
  <si>
    <t>旺佑达</t>
  </si>
  <si>
    <t>福建省旺又达农产品有限公司</t>
  </si>
  <si>
    <t>福建省福州市福清市城头镇海城路1号-1</t>
  </si>
  <si>
    <t>福建省福清市城头镇元洪工业园区海城路1号</t>
  </si>
  <si>
    <t>2024SFJC001051</t>
  </si>
  <si>
    <t>XBJ24350181371230589</t>
  </si>
  <si>
    <t>饮料</t>
  </si>
  <si>
    <t>果蔬汁类及其饮料</t>
  </si>
  <si>
    <t>清润情枇杷王枇杷果汁饮料</t>
  </si>
  <si>
    <t>清润情</t>
  </si>
  <si>
    <t>350ml/瓶</t>
  </si>
  <si>
    <t>2024-01-12</t>
  </si>
  <si>
    <t>福建省天海东方食品集团有限公司</t>
  </si>
  <si>
    <t>福建省福清市融侨经济技术开发区(清荣大道旁边)福玉路18号</t>
  </si>
  <si>
    <t>福清市融侨经济技术开发区(清荣大道旁边)</t>
  </si>
  <si>
    <t>2024SFJC001070</t>
  </si>
  <si>
    <t>XBJ24350181371230593</t>
  </si>
  <si>
    <t>速冻调制水产制品</t>
  </si>
  <si>
    <t>馥华福州鱼丸</t>
  </si>
  <si>
    <t>馥华和图形</t>
  </si>
  <si>
    <t>450克/袋</t>
  </si>
  <si>
    <t>福建馥华食品有限公司</t>
  </si>
  <si>
    <t>福清融侨经济技术开发区洪宽工业村洪宽3路第一路口(西向东)往北100米</t>
  </si>
  <si>
    <t>2024SFJC001071</t>
  </si>
  <si>
    <t>XBJ24350181371230597</t>
  </si>
  <si>
    <t>臻爱森林蔓越莓干</t>
  </si>
  <si>
    <t>250克/袋</t>
  </si>
  <si>
    <t>福建省全味食品有限公司</t>
  </si>
  <si>
    <t>福州市福清市宏路街道新华村南路一巷29号三号楼整栋</t>
  </si>
  <si>
    <t>福建省福清市宏路新华村南路一巷29号三号楼整栋</t>
  </si>
  <si>
    <t>2024SFJC001072</t>
  </si>
  <si>
    <t>XBJ24350181371230606</t>
  </si>
  <si>
    <t>臻爱森林原味腰果仁</t>
  </si>
  <si>
    <t>2024-01-09</t>
  </si>
  <si>
    <t>2024SFJC001073</t>
  </si>
  <si>
    <t>XBJ24350181371230594</t>
  </si>
  <si>
    <t>橄榄油</t>
  </si>
  <si>
    <t>欧丽薇兰</t>
  </si>
  <si>
    <t>1.6升/瓶</t>
  </si>
  <si>
    <t>福清好又多百货商业广场有限公司</t>
  </si>
  <si>
    <t>福建省福州市福清市国际商务展销广场中心</t>
  </si>
  <si>
    <t>2024SFJC001074</t>
  </si>
  <si>
    <t>XBJ24350181371230595</t>
  </si>
  <si>
    <t>脆米心牛奶巧克力</t>
  </si>
  <si>
    <t>脆香米</t>
  </si>
  <si>
    <t>144克（120克+送24克）/袋</t>
  </si>
  <si>
    <t>玛氏食品（嘉兴）有限公司</t>
  </si>
  <si>
    <t>中国浙江省嘉兴经济技术开发区西南新区圣堂路505号</t>
  </si>
  <si>
    <t>经济技术开发区</t>
  </si>
  <si>
    <t>2024SFJC001075</t>
  </si>
  <si>
    <t>XBJ24350181371230596</t>
  </si>
  <si>
    <t>水磨米粉</t>
  </si>
  <si>
    <t>銀山和图形</t>
  </si>
  <si>
    <t>2023-10-01</t>
  </si>
  <si>
    <t>福清市音西官德凤食杂店</t>
  </si>
  <si>
    <t>福建省福州市福清市音西街道音西村霞盛新厝63号</t>
  </si>
  <si>
    <t>福清市垠山面粉加工厂</t>
  </si>
  <si>
    <t>福清市阳下街道溪头村846号</t>
  </si>
  <si>
    <t>2024SFJC001076</t>
  </si>
  <si>
    <t>XBJ24350181371230611</t>
  </si>
  <si>
    <t>拷扁榄</t>
  </si>
  <si>
    <t>融益源</t>
  </si>
  <si>
    <t>20公斤/箱</t>
  </si>
  <si>
    <t>福建省福州市益品园食品开发有限公司</t>
  </si>
  <si>
    <t>福建省福州市福清市阳下街道高厝村原小学</t>
  </si>
  <si>
    <t>2024SFJC001080</t>
  </si>
  <si>
    <t>XBJ24350181371230618</t>
  </si>
  <si>
    <t>蒲烧鳗鱼</t>
  </si>
  <si>
    <t>魚鄉味</t>
  </si>
  <si>
    <t>福清弘晟食品有限公司</t>
  </si>
  <si>
    <t>福清市渔溪镇上张村溪墘70号</t>
  </si>
  <si>
    <t>福清市渔溪镇上张村</t>
  </si>
  <si>
    <t>2024SFJC001081</t>
  </si>
  <si>
    <t>XBJ24350181371230585</t>
  </si>
  <si>
    <t>花枝味鱼丸</t>
  </si>
  <si>
    <t>海旺和图形</t>
  </si>
  <si>
    <t>2.5kg/袋</t>
  </si>
  <si>
    <t>福建海旺食品有限公司</t>
  </si>
  <si>
    <t>福建省福州市福清市石竹街道清宏路16号</t>
  </si>
  <si>
    <t>福清市石竹街道清宏路16号</t>
  </si>
  <si>
    <t>2024SFJC001082</t>
  </si>
  <si>
    <t>XBJ24350181371230608</t>
  </si>
  <si>
    <t>葡萄果汁果冻</t>
  </si>
  <si>
    <t>120g/袋</t>
  </si>
  <si>
    <t>2024-01-14</t>
  </si>
  <si>
    <t>福建禹小熙食品有限公司</t>
  </si>
  <si>
    <t>福建省福州市福清市上迳镇工业区隆裕公司内E栋厂房一层、D栋厂房南侧</t>
  </si>
  <si>
    <t>2024SFJC001083</t>
  </si>
  <si>
    <t>XBJ24350181371230619</t>
  </si>
  <si>
    <t>超软泡泡糖（清纯葡萄味 阳光香橙味 柠檬可乐味）</t>
  </si>
  <si>
    <t>比巴卜和图形</t>
  </si>
  <si>
    <t>75克（3支）/盒</t>
  </si>
  <si>
    <t>福清市龙田住诚食品经营部</t>
  </si>
  <si>
    <t>福建省福州市福清市龙田镇龙飞路77-1、77-2号</t>
  </si>
  <si>
    <t>不凡帝范梅勒糖果(中国)有限公司</t>
  </si>
  <si>
    <t>上海市闵行区中屏路58号1-2层</t>
  </si>
  <si>
    <t>上海</t>
  </si>
  <si>
    <t>闵行</t>
  </si>
  <si>
    <t>2024SFJC001428</t>
  </si>
  <si>
    <t>XBJ24350181371230620</t>
  </si>
  <si>
    <t>珍果汁软糖（综合果味）</t>
  </si>
  <si>
    <t>168g/盒</t>
  </si>
  <si>
    <t>广东优之唯品生物科技有限公司</t>
  </si>
  <si>
    <t>潮州市潮安区庵埠镇美乡村安中路西侧沙田片</t>
  </si>
  <si>
    <t>潮州</t>
  </si>
  <si>
    <t>潮安区</t>
  </si>
  <si>
    <t>2024SFJC001429</t>
  </si>
  <si>
    <t>XBJ24350181371230654</t>
  </si>
  <si>
    <t>香杨梅</t>
  </si>
  <si>
    <t>泉利堂+图形</t>
  </si>
  <si>
    <t>238克/盒</t>
  </si>
  <si>
    <t>福清市多乐福超市有限公司</t>
  </si>
  <si>
    <t>福建省福州市福清市城头镇大厝村城头供销社综合楼一、二层</t>
  </si>
  <si>
    <t>2024SFJC001981</t>
  </si>
  <si>
    <t>XBJ24350181371230655</t>
  </si>
  <si>
    <t>大白兔奶糖</t>
  </si>
  <si>
    <t>大白兔和图形</t>
  </si>
  <si>
    <t>227克/袋</t>
  </si>
  <si>
    <t>上海冠生园食品有限公司奉贤分公司</t>
  </si>
  <si>
    <t>上海市奉贤区星火开发区惠阳路8号</t>
  </si>
  <si>
    <t>奉贤</t>
  </si>
  <si>
    <t>2024SFJC001982</t>
  </si>
  <si>
    <t>XBJ24350181371230656</t>
  </si>
  <si>
    <t>焦糖味香瓜子（烘炒类）</t>
  </si>
  <si>
    <t>2024SFJC001983</t>
  </si>
  <si>
    <t>XBJ24350181371230657</t>
  </si>
  <si>
    <t>蒜香味青豌豆</t>
  </si>
  <si>
    <t>208克/袋</t>
  </si>
  <si>
    <t>2023-11-23</t>
  </si>
  <si>
    <t>甘源食品股份有限公司</t>
  </si>
  <si>
    <t>江西省萍乡市萍乡经济技术开发区清泉生物医药食品工业园</t>
  </si>
  <si>
    <t>萍乡</t>
  </si>
  <si>
    <t>萍乡经济技术开发区</t>
  </si>
  <si>
    <t>2024SFJC001984</t>
  </si>
  <si>
    <t>XBJ24350181371230658</t>
  </si>
  <si>
    <t>果汁果冻爽（柠檬味）</t>
  </si>
  <si>
    <t>2023-09-20</t>
  </si>
  <si>
    <t>2024SFJC001985</t>
  </si>
  <si>
    <t>XBJ24350181371230659</t>
  </si>
  <si>
    <t>福清市云龙新农家便利店</t>
  </si>
  <si>
    <t>福建省福清市城头镇城头村城头街49-2号</t>
  </si>
  <si>
    <t>2024SFJC002031</t>
  </si>
  <si>
    <t>XBJ23350181371256256</t>
  </si>
  <si>
    <t>中式香肠（生制品）</t>
  </si>
  <si>
    <t>惠吃及图形商标</t>
  </si>
  <si>
    <t>福州尹丰食品有限公司</t>
  </si>
  <si>
    <t>福州市仓山区仓山镇联建村李厝山68号</t>
  </si>
  <si>
    <t>2023SFJC022856</t>
  </si>
  <si>
    <t>XBJ23350181371252776</t>
  </si>
  <si>
    <t>茄果类蔬菜</t>
  </si>
  <si>
    <t>辣椒</t>
  </si>
  <si>
    <t>包装螺丝椒</t>
  </si>
  <si>
    <t>300g/袋</t>
  </si>
  <si>
    <t>不合格</t>
  </si>
  <si>
    <t>噻虫胺</t>
  </si>
  <si>
    <t>mg/kg</t>
  </si>
  <si>
    <t>≤0.05</t>
  </si>
  <si>
    <t>2023SFJC018243</t>
  </si>
  <si>
    <t>XBJ23350181371252783</t>
  </si>
  <si>
    <t>豆类蔬菜</t>
  </si>
  <si>
    <t>食荚豌豆</t>
  </si>
  <si>
    <t>包装荷兰豆（食荚豌豆）</t>
  </si>
  <si>
    <t>200g/盒</t>
  </si>
  <si>
    <t>≤0.01</t>
  </si>
  <si>
    <t>2023SFJC018246</t>
  </si>
  <si>
    <t>XBJ23350181371252917</t>
  </si>
  <si>
    <t>水果类</t>
  </si>
  <si>
    <t>柑橘类水果</t>
  </si>
  <si>
    <t>柑、橘</t>
  </si>
  <si>
    <t>云南蜜桔</t>
  </si>
  <si>
    <t>福清市音西薛果鲜生水果店</t>
  </si>
  <si>
    <t>福建省福州市福清市音西街道福唐路4-28</t>
  </si>
  <si>
    <t>联苯菊酯</t>
  </si>
  <si>
    <t>2023SFJC018301</t>
  </si>
  <si>
    <t>XBJ23350181371252923</t>
  </si>
  <si>
    <t>橙</t>
  </si>
  <si>
    <t>脐橙</t>
  </si>
  <si>
    <t>福清市音西陈烽食杂店</t>
  </si>
  <si>
    <t>福建省福州市福清市音西街道西门华侨城协作花园A号楼8号店面</t>
  </si>
  <si>
    <t>2023SFJC018306</t>
  </si>
  <si>
    <t>XBJ23350181371253466</t>
  </si>
  <si>
    <t>2023-11-12</t>
  </si>
  <si>
    <t>福清市音西街道曾升发综合零售便利店</t>
  </si>
  <si>
    <t>福建省福清市音西康达路5-6号</t>
  </si>
  <si>
    <t>2023SFJC019028</t>
  </si>
  <si>
    <t>XBJ23350181371253882</t>
  </si>
  <si>
    <t>2023-11-10</t>
  </si>
  <si>
    <t>福清市石竹吴太霖霖便利店</t>
  </si>
  <si>
    <t>福建省福州市福清市石竹街道石竹综合农贸市场D43、D44</t>
  </si>
  <si>
    <t>2023SFJC019718</t>
  </si>
  <si>
    <t>XBJ23350181371253890</t>
  </si>
  <si>
    <t>砂糖桔</t>
  </si>
  <si>
    <t>福清市音西郑秀铭水果店</t>
  </si>
  <si>
    <t>福建省福州市福清市音西街道康达路2-127号</t>
  </si>
  <si>
    <t>2023SFJC019726</t>
  </si>
  <si>
    <t>XBJ23350181371254284</t>
  </si>
  <si>
    <t>果冻橙</t>
  </si>
  <si>
    <t>福清市三山镇刘逢月食品店（个体工商户）</t>
  </si>
  <si>
    <t>福建省福清市三山镇瑟江村洋中96号</t>
  </si>
  <si>
    <t>2,4-滴和2,4-滴钠盐</t>
  </si>
  <si>
    <t>≤0.1</t>
  </si>
  <si>
    <t>2023SFJC019900</t>
  </si>
  <si>
    <t>XBJ23350181371254153</t>
  </si>
  <si>
    <t>青椒</t>
  </si>
  <si>
    <t>福清市龙江钰淇便利店</t>
  </si>
  <si>
    <t>福建省福州市福清市龙江街道桥南路172-45、172-46、172-47、172-48、172-49、172-50、172-51、172-52</t>
  </si>
  <si>
    <t>铅(以Pb计)</t>
  </si>
  <si>
    <t>2023SFJC019951</t>
  </si>
  <si>
    <t>XBJ24350181371230085</t>
  </si>
  <si>
    <t>手撕面包</t>
  </si>
  <si>
    <t>邻家小美</t>
  </si>
  <si>
    <t>2023-10-12</t>
  </si>
  <si>
    <t>福建泉州福瑞园食品有限公司</t>
  </si>
  <si>
    <t>福建省泉州市惠安县涂寨镇下社村上社516号工业楼五楼</t>
  </si>
  <si>
    <t>惠安</t>
  </si>
  <si>
    <t>酸价(以脂肪计)(KOH)</t>
  </si>
  <si>
    <t>mg/g</t>
  </si>
  <si>
    <t>≤5</t>
  </si>
  <si>
    <t>2023SFJC022895</t>
  </si>
  <si>
    <t>XBJ23350181371252688</t>
  </si>
  <si>
    <t>其他酒</t>
  </si>
  <si>
    <t>配制酒</t>
  </si>
  <si>
    <t>以蒸馏酒及食用酒精为酒基的配制酒</t>
  </si>
  <si>
    <t>人参酒</t>
  </si>
  <si>
    <t>津點及图形商标</t>
  </si>
  <si>
    <t>450ml/瓶，酒精度：30%vol</t>
  </si>
  <si>
    <t>2023-02-02</t>
  </si>
  <si>
    <t>福清市龙江尚易超市</t>
  </si>
  <si>
    <t>福建省福州市福清市龙江街道融和路9-85号（尚易）</t>
  </si>
  <si>
    <t>漳州市板桥酒业有限公司</t>
  </si>
  <si>
    <t>福建省程溪农场工业园（林下作业区林下92号）</t>
  </si>
  <si>
    <t>东山</t>
  </si>
  <si>
    <t>酒精度</t>
  </si>
  <si>
    <t>%vol</t>
  </si>
  <si>
    <t>29.0～31.0</t>
  </si>
  <si>
    <t>2023SFJC017859</t>
  </si>
  <si>
    <t>XBJ23350181371252812</t>
  </si>
  <si>
    <t>蔬菜制品</t>
  </si>
  <si>
    <t>酱腌菜</t>
  </si>
  <si>
    <t>旗山燕仔笋丝片</t>
  </si>
  <si>
    <t>旗山燕仔</t>
  </si>
  <si>
    <t>155克/袋</t>
  </si>
  <si>
    <t>2023-08-25</t>
  </si>
  <si>
    <t>福清市特智全购物广场有限公司</t>
  </si>
  <si>
    <t>福建省福州市福清市阳下街道奎岭村香溪美地小区15号、16号、36号楼群楼店面及商场一层</t>
  </si>
  <si>
    <t>福州市燕仔食品有限公司</t>
  </si>
  <si>
    <t>福建省福州市闽侯县上街镇马保村后园路36号1#仓库4层</t>
  </si>
  <si>
    <t>二氧化硫残留量</t>
  </si>
  <si>
    <t>g/kg</t>
  </si>
  <si>
    <t>2023SFJC018205</t>
  </si>
  <si>
    <t>XBJ23350181371253414</t>
  </si>
  <si>
    <t>食用菌制品</t>
  </si>
  <si>
    <t>干制食用菌</t>
  </si>
  <si>
    <t>鹿茸菇</t>
  </si>
  <si>
    <t>康盛达及图形商标</t>
  </si>
  <si>
    <t>福清福鲜生超市管理有限公司</t>
  </si>
  <si>
    <t>福建省福州市福清市龙江街道桥南路福源新村一区1号楼01号附属间</t>
  </si>
  <si>
    <t>福建康旺食品有限公司</t>
  </si>
  <si>
    <t>福建省古田县城东食用菌加工基地12号</t>
  </si>
  <si>
    <t>苯甲酸及其钠盐(以苯甲酸计)</t>
  </si>
  <si>
    <t>不得使用</t>
  </si>
  <si>
    <t>2023SFJC019605</t>
  </si>
  <si>
    <t>XBJ23350181371254824</t>
  </si>
  <si>
    <t>巴浪鱼干</t>
  </si>
  <si>
    <t>2023-11-04</t>
  </si>
  <si>
    <t>福清市万万佳购物广场有限公司</t>
  </si>
  <si>
    <t>福建省福州市福清市玉屏街道后埔街环球广场一层北侧商场</t>
  </si>
  <si>
    <t>过氧化值(以脂肪计)</t>
  </si>
  <si>
    <t>g/100g</t>
  </si>
  <si>
    <t>≤0.6</t>
  </si>
  <si>
    <t>2023SFJC020468</t>
  </si>
  <si>
    <t>2023年福清市食品安全监督抽检产品信息表（第九期）（食品流通环节）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</si>
</sst>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 "/>
  </numFmts>
  <fonts count="15" x14ac:knownFonts="1">
    <font>
      <sz val="11"/>
      <color theme="1"/>
      <name val="宋体"/>
      <charset val="134"/>
      <scheme val="minor"/>
    </font>
    <font>
      <b/>
      <sz val="20"/>
      <color theme="1"/>
      <name val="华文仿宋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仿宋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horizontal="center" vertical="center"/>
    </xf>
    <xf numFmtId="0" fontId="8" fillId="0" borderId="0">
      <alignment vertical="center"/>
    </xf>
    <xf numFmtId="0" fontId="10" fillId="0" borderId="0"/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</cellStyleXfs>
  <cellXfs count="24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8">
    <cellStyle name="S7" xfId="6"/>
    <cellStyle name="S8" xfId="1"/>
    <cellStyle name="S9" xfId="7"/>
    <cellStyle name="常规" xfId="0" builtinId="0"/>
    <cellStyle name="常规 2" xfId="2"/>
    <cellStyle name="常规 3" xfId="3"/>
    <cellStyle name="常规 4" xfId="4"/>
    <cellStyle name="常规 5" xfId="5"/>
  </cellStyles>
  <dxfs count="1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zoomScale="90" zoomScaleNormal="90" workbookViewId="0">
      <selection activeCell="I6" sqref="I6"/>
    </sheetView>
  </sheetViews>
  <sheetFormatPr defaultColWidth="9" defaultRowHeight="14.4" x14ac:dyDescent="0.25"/>
  <sheetData>
    <row r="1" spans="1:28" ht="40.5" customHeight="1" x14ac:dyDescent="0.25">
      <c r="A1" s="9" t="s">
        <v>0</v>
      </c>
      <c r="B1" s="10"/>
      <c r="C1" s="11"/>
      <c r="D1" s="12"/>
      <c r="E1" s="13"/>
      <c r="F1" s="13"/>
      <c r="G1" s="11"/>
      <c r="H1" s="11"/>
      <c r="I1" s="12"/>
      <c r="J1" s="12"/>
      <c r="K1" s="10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4"/>
    </row>
    <row r="2" spans="1:28" x14ac:dyDescent="0.25">
      <c r="A2" s="15" t="s">
        <v>1</v>
      </c>
      <c r="B2" s="15" t="s">
        <v>2</v>
      </c>
      <c r="C2" s="15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/>
      <c r="N2" s="15"/>
      <c r="O2" s="15"/>
      <c r="P2" s="15"/>
      <c r="Q2" s="15"/>
      <c r="R2" s="15" t="s">
        <v>13</v>
      </c>
      <c r="S2" s="15"/>
      <c r="T2" s="15"/>
      <c r="U2" s="15"/>
      <c r="V2" s="15"/>
      <c r="W2" s="15" t="s">
        <v>14</v>
      </c>
      <c r="X2" s="15"/>
      <c r="Y2" s="15"/>
      <c r="Z2" s="15"/>
      <c r="AA2" s="16"/>
      <c r="AB2" s="20" t="s">
        <v>15</v>
      </c>
    </row>
    <row r="3" spans="1:28" ht="69.75" customHeight="1" x14ac:dyDescent="0.25">
      <c r="A3" s="17"/>
      <c r="B3" s="17"/>
      <c r="C3" s="17"/>
      <c r="D3" s="19"/>
      <c r="E3" s="19"/>
      <c r="F3" s="19"/>
      <c r="G3" s="17"/>
      <c r="H3" s="17"/>
      <c r="I3" s="17"/>
      <c r="J3" s="17"/>
      <c r="K3" s="17"/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18</v>
      </c>
      <c r="U3" s="1" t="s">
        <v>19</v>
      </c>
      <c r="V3" s="1" t="s">
        <v>20</v>
      </c>
      <c r="W3" s="1" t="s">
        <v>24</v>
      </c>
      <c r="X3" s="1" t="s">
        <v>25</v>
      </c>
      <c r="Y3" s="1" t="s">
        <v>26</v>
      </c>
      <c r="Z3" s="1" t="s">
        <v>27</v>
      </c>
      <c r="AA3" s="4" t="s">
        <v>28</v>
      </c>
      <c r="AB3" s="20"/>
    </row>
    <row r="4" spans="1:28" ht="43.2" x14ac:dyDescent="0.25">
      <c r="A4" s="2">
        <v>1</v>
      </c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33</v>
      </c>
      <c r="H4" s="2" t="s">
        <v>30</v>
      </c>
      <c r="I4" s="2" t="s">
        <v>34</v>
      </c>
      <c r="J4" s="2" t="s">
        <v>34</v>
      </c>
      <c r="K4" s="2" t="s">
        <v>35</v>
      </c>
      <c r="L4" s="2" t="s">
        <v>36</v>
      </c>
      <c r="M4" s="2" t="s">
        <v>37</v>
      </c>
      <c r="N4" s="2" t="s">
        <v>38</v>
      </c>
      <c r="O4" s="2" t="s">
        <v>39</v>
      </c>
      <c r="P4" s="2" t="s">
        <v>40</v>
      </c>
      <c r="Q4" s="2" t="s">
        <v>41</v>
      </c>
      <c r="R4" s="2" t="s">
        <v>34</v>
      </c>
      <c r="S4" s="2" t="s">
        <v>34</v>
      </c>
      <c r="T4" s="2" t="s">
        <v>34</v>
      </c>
      <c r="U4" s="2" t="s">
        <v>34</v>
      </c>
      <c r="V4" s="2" t="s">
        <v>34</v>
      </c>
      <c r="W4" s="2" t="s">
        <v>42</v>
      </c>
      <c r="X4" s="2" t="s">
        <v>34</v>
      </c>
      <c r="Y4" s="2" t="s">
        <v>34</v>
      </c>
      <c r="Z4" s="2" t="s">
        <v>34</v>
      </c>
      <c r="AA4" s="2" t="s">
        <v>34</v>
      </c>
      <c r="AB4" s="2" t="s">
        <v>43</v>
      </c>
    </row>
    <row r="5" spans="1:28" ht="43.2" x14ac:dyDescent="0.25">
      <c r="A5" s="2">
        <v>2</v>
      </c>
      <c r="B5" s="2" t="s">
        <v>44</v>
      </c>
      <c r="C5" s="2" t="s">
        <v>30</v>
      </c>
      <c r="D5" s="2" t="s">
        <v>31</v>
      </c>
      <c r="E5" s="2" t="s">
        <v>45</v>
      </c>
      <c r="F5" s="2" t="s">
        <v>46</v>
      </c>
      <c r="G5" s="2" t="s">
        <v>47</v>
      </c>
      <c r="H5" s="2" t="s">
        <v>30</v>
      </c>
      <c r="I5" s="2" t="s">
        <v>34</v>
      </c>
      <c r="J5" s="2" t="s">
        <v>34</v>
      </c>
      <c r="K5" s="2" t="s">
        <v>35</v>
      </c>
      <c r="L5" s="2" t="s">
        <v>36</v>
      </c>
      <c r="M5" s="2" t="s">
        <v>37</v>
      </c>
      <c r="N5" s="2" t="s">
        <v>38</v>
      </c>
      <c r="O5" s="2" t="s">
        <v>39</v>
      </c>
      <c r="P5" s="2" t="s">
        <v>40</v>
      </c>
      <c r="Q5" s="2" t="s">
        <v>41</v>
      </c>
      <c r="R5" s="2" t="s">
        <v>34</v>
      </c>
      <c r="S5" s="2" t="s">
        <v>34</v>
      </c>
      <c r="T5" s="2" t="s">
        <v>34</v>
      </c>
      <c r="U5" s="2" t="s">
        <v>34</v>
      </c>
      <c r="V5" s="2" t="s">
        <v>34</v>
      </c>
      <c r="W5" s="2" t="s">
        <v>42</v>
      </c>
      <c r="X5" s="2" t="s">
        <v>34</v>
      </c>
      <c r="Y5" s="2" t="s">
        <v>34</v>
      </c>
      <c r="Z5" s="2" t="s">
        <v>34</v>
      </c>
      <c r="AA5" s="2" t="s">
        <v>34</v>
      </c>
      <c r="AB5" s="2" t="s">
        <v>48</v>
      </c>
    </row>
    <row r="6" spans="1:28" ht="43.2" x14ac:dyDescent="0.25">
      <c r="A6" s="2">
        <v>3</v>
      </c>
      <c r="B6" s="2" t="s">
        <v>49</v>
      </c>
      <c r="C6" s="2" t="s">
        <v>30</v>
      </c>
      <c r="D6" s="2" t="s">
        <v>31</v>
      </c>
      <c r="E6" s="2" t="s">
        <v>32</v>
      </c>
      <c r="F6" s="2" t="s">
        <v>50</v>
      </c>
      <c r="G6" s="2" t="s">
        <v>51</v>
      </c>
      <c r="H6" s="2" t="s">
        <v>30</v>
      </c>
      <c r="I6" s="2" t="s">
        <v>34</v>
      </c>
      <c r="J6" s="2" t="s">
        <v>34</v>
      </c>
      <c r="K6" s="2" t="s">
        <v>35</v>
      </c>
      <c r="L6" s="2" t="s">
        <v>36</v>
      </c>
      <c r="M6" s="2" t="s">
        <v>37</v>
      </c>
      <c r="N6" s="2" t="s">
        <v>38</v>
      </c>
      <c r="O6" s="2" t="s">
        <v>39</v>
      </c>
      <c r="P6" s="2" t="s">
        <v>40</v>
      </c>
      <c r="Q6" s="2" t="s">
        <v>41</v>
      </c>
      <c r="R6" s="2" t="s">
        <v>34</v>
      </c>
      <c r="S6" s="2" t="s">
        <v>34</v>
      </c>
      <c r="T6" s="2" t="s">
        <v>34</v>
      </c>
      <c r="U6" s="2" t="s">
        <v>34</v>
      </c>
      <c r="V6" s="2" t="s">
        <v>34</v>
      </c>
      <c r="W6" s="2" t="s">
        <v>42</v>
      </c>
      <c r="X6" s="2" t="s">
        <v>34</v>
      </c>
      <c r="Y6" s="2" t="s">
        <v>34</v>
      </c>
      <c r="Z6" s="2" t="s">
        <v>34</v>
      </c>
      <c r="AA6" s="2" t="s">
        <v>34</v>
      </c>
      <c r="AB6" s="2" t="s">
        <v>52</v>
      </c>
    </row>
    <row r="7" spans="1:28" ht="43.2" x14ac:dyDescent="0.25">
      <c r="A7" s="2">
        <v>4</v>
      </c>
      <c r="B7" s="2" t="s">
        <v>53</v>
      </c>
      <c r="C7" s="2" t="s">
        <v>30</v>
      </c>
      <c r="D7" s="2" t="s">
        <v>31</v>
      </c>
      <c r="E7" s="2" t="s">
        <v>32</v>
      </c>
      <c r="F7" s="2" t="s">
        <v>54</v>
      </c>
      <c r="G7" s="2" t="s">
        <v>54</v>
      </c>
      <c r="H7" s="2" t="s">
        <v>30</v>
      </c>
      <c r="I7" s="2" t="s">
        <v>34</v>
      </c>
      <c r="J7" s="2" t="s">
        <v>34</v>
      </c>
      <c r="K7" s="2" t="s">
        <v>35</v>
      </c>
      <c r="L7" s="2" t="s">
        <v>36</v>
      </c>
      <c r="M7" s="2" t="s">
        <v>37</v>
      </c>
      <c r="N7" s="2" t="s">
        <v>38</v>
      </c>
      <c r="O7" s="2" t="s">
        <v>39</v>
      </c>
      <c r="P7" s="2" t="s">
        <v>40</v>
      </c>
      <c r="Q7" s="2" t="s">
        <v>41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42</v>
      </c>
      <c r="X7" s="2" t="s">
        <v>34</v>
      </c>
      <c r="Y7" s="2" t="s">
        <v>34</v>
      </c>
      <c r="Z7" s="2" t="s">
        <v>34</v>
      </c>
      <c r="AA7" s="2" t="s">
        <v>34</v>
      </c>
      <c r="AB7" s="2" t="s">
        <v>55</v>
      </c>
    </row>
    <row r="8" spans="1:28" ht="43.2" x14ac:dyDescent="0.25">
      <c r="A8" s="2">
        <v>5</v>
      </c>
      <c r="B8" s="2" t="s">
        <v>56</v>
      </c>
      <c r="C8" s="2" t="s">
        <v>30</v>
      </c>
      <c r="D8" s="2" t="s">
        <v>57</v>
      </c>
      <c r="E8" s="2" t="s">
        <v>58</v>
      </c>
      <c r="F8" s="2" t="s">
        <v>58</v>
      </c>
      <c r="G8" s="2" t="s">
        <v>59</v>
      </c>
      <c r="H8" s="2" t="s">
        <v>30</v>
      </c>
      <c r="I8" s="2" t="s">
        <v>34</v>
      </c>
      <c r="J8" s="2" t="s">
        <v>34</v>
      </c>
      <c r="K8" s="2" t="s">
        <v>60</v>
      </c>
      <c r="L8" s="2" t="s">
        <v>61</v>
      </c>
      <c r="M8" s="2" t="s">
        <v>62</v>
      </c>
      <c r="N8" s="2" t="s">
        <v>38</v>
      </c>
      <c r="O8" s="2" t="s">
        <v>39</v>
      </c>
      <c r="P8" s="2" t="s">
        <v>40</v>
      </c>
      <c r="Q8" s="2" t="s">
        <v>41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42</v>
      </c>
      <c r="X8" s="2" t="s">
        <v>34</v>
      </c>
      <c r="Y8" s="2" t="s">
        <v>34</v>
      </c>
      <c r="Z8" s="2" t="s">
        <v>34</v>
      </c>
      <c r="AA8" s="2" t="s">
        <v>34</v>
      </c>
      <c r="AB8" s="2" t="s">
        <v>63</v>
      </c>
    </row>
    <row r="9" spans="1:28" ht="43.2" x14ac:dyDescent="0.25">
      <c r="A9" s="2">
        <v>6</v>
      </c>
      <c r="B9" s="2" t="s">
        <v>64</v>
      </c>
      <c r="C9" s="2" t="s">
        <v>30</v>
      </c>
      <c r="D9" s="2" t="s">
        <v>57</v>
      </c>
      <c r="E9" s="2" t="s">
        <v>65</v>
      </c>
      <c r="F9" s="2" t="s">
        <v>66</v>
      </c>
      <c r="G9" s="2" t="s">
        <v>67</v>
      </c>
      <c r="H9" s="2" t="s">
        <v>30</v>
      </c>
      <c r="I9" s="2" t="s">
        <v>34</v>
      </c>
      <c r="J9" s="2" t="s">
        <v>34</v>
      </c>
      <c r="K9" s="2" t="s">
        <v>68</v>
      </c>
      <c r="L9" s="2" t="s">
        <v>61</v>
      </c>
      <c r="M9" s="2" t="s">
        <v>62</v>
      </c>
      <c r="N9" s="2" t="s">
        <v>38</v>
      </c>
      <c r="O9" s="2" t="s">
        <v>39</v>
      </c>
      <c r="P9" s="2" t="s">
        <v>40</v>
      </c>
      <c r="Q9" s="2" t="s">
        <v>41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42</v>
      </c>
      <c r="X9" s="2" t="s">
        <v>34</v>
      </c>
      <c r="Y9" s="2" t="s">
        <v>34</v>
      </c>
      <c r="Z9" s="2" t="s">
        <v>34</v>
      </c>
      <c r="AA9" s="2" t="s">
        <v>34</v>
      </c>
      <c r="AB9" s="2" t="s">
        <v>69</v>
      </c>
    </row>
    <row r="10" spans="1:28" ht="43.2" x14ac:dyDescent="0.25">
      <c r="A10" s="2">
        <v>7</v>
      </c>
      <c r="B10" s="2" t="s">
        <v>70</v>
      </c>
      <c r="C10" s="2" t="s">
        <v>30</v>
      </c>
      <c r="D10" s="2" t="s">
        <v>57</v>
      </c>
      <c r="E10" s="2" t="s">
        <v>65</v>
      </c>
      <c r="F10" s="2" t="s">
        <v>71</v>
      </c>
      <c r="G10" s="2" t="s">
        <v>72</v>
      </c>
      <c r="H10" s="2" t="s">
        <v>30</v>
      </c>
      <c r="I10" s="2" t="s">
        <v>34</v>
      </c>
      <c r="J10" s="2" t="s">
        <v>34</v>
      </c>
      <c r="K10" s="2" t="s">
        <v>68</v>
      </c>
      <c r="L10" s="2" t="s">
        <v>61</v>
      </c>
      <c r="M10" s="2" t="s">
        <v>62</v>
      </c>
      <c r="N10" s="2" t="s">
        <v>38</v>
      </c>
      <c r="O10" s="2" t="s">
        <v>39</v>
      </c>
      <c r="P10" s="2" t="s">
        <v>40</v>
      </c>
      <c r="Q10" s="2" t="s">
        <v>41</v>
      </c>
      <c r="R10" s="2" t="s">
        <v>34</v>
      </c>
      <c r="S10" s="2" t="s">
        <v>34</v>
      </c>
      <c r="T10" s="2" t="s">
        <v>34</v>
      </c>
      <c r="U10" s="2" t="s">
        <v>34</v>
      </c>
      <c r="V10" s="2" t="s">
        <v>34</v>
      </c>
      <c r="W10" s="2" t="s">
        <v>42</v>
      </c>
      <c r="X10" s="2" t="s">
        <v>34</v>
      </c>
      <c r="Y10" s="2" t="s">
        <v>34</v>
      </c>
      <c r="Z10" s="2" t="s">
        <v>34</v>
      </c>
      <c r="AA10" s="2" t="s">
        <v>34</v>
      </c>
      <c r="AB10" s="2" t="s">
        <v>73</v>
      </c>
    </row>
    <row r="11" spans="1:28" ht="43.2" x14ac:dyDescent="0.25">
      <c r="A11" s="2">
        <v>8</v>
      </c>
      <c r="B11" s="2" t="s">
        <v>74</v>
      </c>
      <c r="C11" s="2" t="s">
        <v>30</v>
      </c>
      <c r="D11" s="2" t="s">
        <v>57</v>
      </c>
      <c r="E11" s="2" t="s">
        <v>65</v>
      </c>
      <c r="F11" s="2" t="s">
        <v>71</v>
      </c>
      <c r="G11" s="2" t="s">
        <v>75</v>
      </c>
      <c r="H11" s="2" t="s">
        <v>30</v>
      </c>
      <c r="I11" s="2" t="s">
        <v>34</v>
      </c>
      <c r="J11" s="2" t="s">
        <v>34</v>
      </c>
      <c r="K11" s="2" t="s">
        <v>68</v>
      </c>
      <c r="L11" s="2" t="s">
        <v>61</v>
      </c>
      <c r="M11" s="2" t="s">
        <v>62</v>
      </c>
      <c r="N11" s="2" t="s">
        <v>38</v>
      </c>
      <c r="O11" s="2" t="s">
        <v>39</v>
      </c>
      <c r="P11" s="2" t="s">
        <v>40</v>
      </c>
      <c r="Q11" s="2" t="s">
        <v>41</v>
      </c>
      <c r="R11" s="2" t="s">
        <v>34</v>
      </c>
      <c r="S11" s="2" t="s">
        <v>34</v>
      </c>
      <c r="T11" s="2" t="s">
        <v>34</v>
      </c>
      <c r="U11" s="2" t="s">
        <v>34</v>
      </c>
      <c r="V11" s="2" t="s">
        <v>34</v>
      </c>
      <c r="W11" s="2" t="s">
        <v>42</v>
      </c>
      <c r="X11" s="2" t="s">
        <v>34</v>
      </c>
      <c r="Y11" s="2" t="s">
        <v>34</v>
      </c>
      <c r="Z11" s="2" t="s">
        <v>34</v>
      </c>
      <c r="AA11" s="2" t="s">
        <v>34</v>
      </c>
      <c r="AB11" s="2" t="s">
        <v>76</v>
      </c>
    </row>
    <row r="12" spans="1:28" ht="43.2" x14ac:dyDescent="0.25">
      <c r="A12" s="2">
        <v>9</v>
      </c>
      <c r="B12" s="2" t="s">
        <v>77</v>
      </c>
      <c r="C12" s="2" t="s">
        <v>30</v>
      </c>
      <c r="D12" s="2" t="s">
        <v>57</v>
      </c>
      <c r="E12" s="2" t="s">
        <v>65</v>
      </c>
      <c r="F12" s="2" t="s">
        <v>78</v>
      </c>
      <c r="G12" s="2" t="s">
        <v>79</v>
      </c>
      <c r="H12" s="2" t="s">
        <v>30</v>
      </c>
      <c r="I12" s="2" t="s">
        <v>34</v>
      </c>
      <c r="J12" s="2" t="s">
        <v>34</v>
      </c>
      <c r="K12" s="2" t="s">
        <v>80</v>
      </c>
      <c r="L12" s="2" t="s">
        <v>61</v>
      </c>
      <c r="M12" s="2" t="s">
        <v>62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34</v>
      </c>
      <c r="S12" s="2" t="s">
        <v>34</v>
      </c>
      <c r="T12" s="2" t="s">
        <v>34</v>
      </c>
      <c r="U12" s="2" t="s">
        <v>34</v>
      </c>
      <c r="V12" s="2" t="s">
        <v>34</v>
      </c>
      <c r="W12" s="2" t="s">
        <v>42</v>
      </c>
      <c r="X12" s="2" t="s">
        <v>34</v>
      </c>
      <c r="Y12" s="2" t="s">
        <v>34</v>
      </c>
      <c r="Z12" s="2" t="s">
        <v>34</v>
      </c>
      <c r="AA12" s="2" t="s">
        <v>34</v>
      </c>
      <c r="AB12" s="2" t="s">
        <v>81</v>
      </c>
    </row>
    <row r="13" spans="1:28" ht="43.2" x14ac:dyDescent="0.25">
      <c r="A13" s="2">
        <v>10</v>
      </c>
      <c r="B13" s="2" t="s">
        <v>82</v>
      </c>
      <c r="C13" s="2" t="s">
        <v>30</v>
      </c>
      <c r="D13" s="2" t="s">
        <v>83</v>
      </c>
      <c r="E13" s="2" t="s">
        <v>84</v>
      </c>
      <c r="F13" s="2" t="s">
        <v>85</v>
      </c>
      <c r="G13" s="2" t="s">
        <v>85</v>
      </c>
      <c r="H13" s="2" t="s">
        <v>30</v>
      </c>
      <c r="I13" s="2" t="s">
        <v>34</v>
      </c>
      <c r="J13" s="2" t="s">
        <v>34</v>
      </c>
      <c r="K13" s="2" t="s">
        <v>35</v>
      </c>
      <c r="L13" s="2" t="s">
        <v>86</v>
      </c>
      <c r="M13" s="2" t="s">
        <v>87</v>
      </c>
      <c r="N13" s="2" t="s">
        <v>38</v>
      </c>
      <c r="O13" s="2" t="s">
        <v>39</v>
      </c>
      <c r="P13" s="2" t="s">
        <v>40</v>
      </c>
      <c r="Q13" s="2" t="s">
        <v>41</v>
      </c>
      <c r="R13" s="2" t="s">
        <v>34</v>
      </c>
      <c r="S13" s="2" t="s">
        <v>34</v>
      </c>
      <c r="T13" s="2" t="s">
        <v>34</v>
      </c>
      <c r="U13" s="2" t="s">
        <v>34</v>
      </c>
      <c r="V13" s="2" t="s">
        <v>34</v>
      </c>
      <c r="W13" s="2" t="s">
        <v>42</v>
      </c>
      <c r="X13" s="2" t="s">
        <v>34</v>
      </c>
      <c r="Y13" s="2" t="s">
        <v>34</v>
      </c>
      <c r="Z13" s="2" t="s">
        <v>34</v>
      </c>
      <c r="AA13" s="2" t="s">
        <v>34</v>
      </c>
      <c r="AB13" s="2" t="s">
        <v>88</v>
      </c>
    </row>
    <row r="14" spans="1:28" ht="43.2" x14ac:dyDescent="0.25">
      <c r="A14" s="2">
        <v>11</v>
      </c>
      <c r="B14" s="2" t="s">
        <v>89</v>
      </c>
      <c r="C14" s="2" t="s">
        <v>30</v>
      </c>
      <c r="D14" s="2" t="s">
        <v>83</v>
      </c>
      <c r="E14" s="2" t="s">
        <v>84</v>
      </c>
      <c r="F14" s="2" t="s">
        <v>90</v>
      </c>
      <c r="G14" s="2" t="s">
        <v>90</v>
      </c>
      <c r="H14" s="2" t="s">
        <v>30</v>
      </c>
      <c r="I14" s="2" t="s">
        <v>34</v>
      </c>
      <c r="J14" s="2" t="s">
        <v>34</v>
      </c>
      <c r="K14" s="2" t="s">
        <v>35</v>
      </c>
      <c r="L14" s="2" t="s">
        <v>86</v>
      </c>
      <c r="M14" s="2" t="s">
        <v>87</v>
      </c>
      <c r="N14" s="2" t="s">
        <v>38</v>
      </c>
      <c r="O14" s="2" t="s">
        <v>39</v>
      </c>
      <c r="P14" s="2" t="s">
        <v>40</v>
      </c>
      <c r="Q14" s="2" t="s">
        <v>41</v>
      </c>
      <c r="R14" s="2" t="s">
        <v>34</v>
      </c>
      <c r="S14" s="2" t="s">
        <v>34</v>
      </c>
      <c r="T14" s="2" t="s">
        <v>34</v>
      </c>
      <c r="U14" s="2" t="s">
        <v>34</v>
      </c>
      <c r="V14" s="2" t="s">
        <v>34</v>
      </c>
      <c r="W14" s="2" t="s">
        <v>42</v>
      </c>
      <c r="X14" s="2" t="s">
        <v>34</v>
      </c>
      <c r="Y14" s="2" t="s">
        <v>34</v>
      </c>
      <c r="Z14" s="2" t="s">
        <v>34</v>
      </c>
      <c r="AA14" s="2" t="s">
        <v>34</v>
      </c>
      <c r="AB14" s="2" t="s">
        <v>91</v>
      </c>
    </row>
    <row r="15" spans="1:28" ht="54" x14ac:dyDescent="0.25">
      <c r="A15" s="2">
        <v>12</v>
      </c>
      <c r="B15" s="2" t="s">
        <v>92</v>
      </c>
      <c r="C15" s="2" t="s">
        <v>30</v>
      </c>
      <c r="D15" s="2" t="s">
        <v>83</v>
      </c>
      <c r="E15" s="2" t="s">
        <v>84</v>
      </c>
      <c r="F15" s="2" t="s">
        <v>93</v>
      </c>
      <c r="G15" s="2" t="s">
        <v>94</v>
      </c>
      <c r="H15" s="2" t="s">
        <v>30</v>
      </c>
      <c r="I15" s="2" t="s">
        <v>34</v>
      </c>
      <c r="J15" s="2" t="s">
        <v>34</v>
      </c>
      <c r="K15" s="2" t="s">
        <v>95</v>
      </c>
      <c r="L15" s="2" t="s">
        <v>96</v>
      </c>
      <c r="M15" s="2" t="s">
        <v>97</v>
      </c>
      <c r="N15" s="2" t="s">
        <v>38</v>
      </c>
      <c r="O15" s="2" t="s">
        <v>39</v>
      </c>
      <c r="P15" s="2" t="s">
        <v>40</v>
      </c>
      <c r="Q15" s="2" t="s">
        <v>41</v>
      </c>
      <c r="R15" s="2" t="s">
        <v>34</v>
      </c>
      <c r="S15" s="2" t="s">
        <v>34</v>
      </c>
      <c r="T15" s="2" t="s">
        <v>34</v>
      </c>
      <c r="U15" s="2" t="s">
        <v>34</v>
      </c>
      <c r="V15" s="2" t="s">
        <v>34</v>
      </c>
      <c r="W15" s="2" t="s">
        <v>42</v>
      </c>
      <c r="X15" s="2" t="s">
        <v>34</v>
      </c>
      <c r="Y15" s="2" t="s">
        <v>34</v>
      </c>
      <c r="Z15" s="2" t="s">
        <v>34</v>
      </c>
      <c r="AA15" s="2" t="s">
        <v>34</v>
      </c>
      <c r="AB15" s="2" t="s">
        <v>98</v>
      </c>
    </row>
    <row r="16" spans="1:28" ht="54" x14ac:dyDescent="0.25">
      <c r="A16" s="2">
        <v>13</v>
      </c>
      <c r="B16" s="2" t="s">
        <v>99</v>
      </c>
      <c r="C16" s="2" t="s">
        <v>30</v>
      </c>
      <c r="D16" s="2" t="s">
        <v>83</v>
      </c>
      <c r="E16" s="2" t="s">
        <v>84</v>
      </c>
      <c r="F16" s="2" t="s">
        <v>85</v>
      </c>
      <c r="G16" s="2" t="s">
        <v>85</v>
      </c>
      <c r="H16" s="2" t="s">
        <v>30</v>
      </c>
      <c r="I16" s="2" t="s">
        <v>34</v>
      </c>
      <c r="J16" s="2" t="s">
        <v>34</v>
      </c>
      <c r="K16" s="2" t="s">
        <v>100</v>
      </c>
      <c r="L16" s="2" t="s">
        <v>96</v>
      </c>
      <c r="M16" s="2" t="s">
        <v>97</v>
      </c>
      <c r="N16" s="2" t="s">
        <v>38</v>
      </c>
      <c r="O16" s="2" t="s">
        <v>39</v>
      </c>
      <c r="P16" s="2" t="s">
        <v>40</v>
      </c>
      <c r="Q16" s="2" t="s">
        <v>41</v>
      </c>
      <c r="R16" s="2" t="s">
        <v>34</v>
      </c>
      <c r="S16" s="2" t="s">
        <v>34</v>
      </c>
      <c r="T16" s="2" t="s">
        <v>34</v>
      </c>
      <c r="U16" s="2" t="s">
        <v>34</v>
      </c>
      <c r="V16" s="2" t="s">
        <v>34</v>
      </c>
      <c r="W16" s="2" t="s">
        <v>42</v>
      </c>
      <c r="X16" s="2" t="s">
        <v>34</v>
      </c>
      <c r="Y16" s="2" t="s">
        <v>34</v>
      </c>
      <c r="Z16" s="2" t="s">
        <v>34</v>
      </c>
      <c r="AA16" s="2" t="s">
        <v>34</v>
      </c>
      <c r="AB16" s="2" t="s">
        <v>101</v>
      </c>
    </row>
    <row r="17" spans="1:28" ht="54" x14ac:dyDescent="0.25">
      <c r="A17" s="2">
        <v>14</v>
      </c>
      <c r="B17" s="2" t="s">
        <v>102</v>
      </c>
      <c r="C17" s="2" t="s">
        <v>30</v>
      </c>
      <c r="D17" s="2" t="s">
        <v>83</v>
      </c>
      <c r="E17" s="2" t="s">
        <v>103</v>
      </c>
      <c r="F17" s="2" t="s">
        <v>104</v>
      </c>
      <c r="G17" s="2" t="s">
        <v>105</v>
      </c>
      <c r="H17" s="2" t="s">
        <v>30</v>
      </c>
      <c r="I17" s="2" t="s">
        <v>34</v>
      </c>
      <c r="J17" s="2" t="s">
        <v>34</v>
      </c>
      <c r="K17" s="2" t="s">
        <v>100</v>
      </c>
      <c r="L17" s="2" t="s">
        <v>96</v>
      </c>
      <c r="M17" s="2" t="s">
        <v>97</v>
      </c>
      <c r="N17" s="2" t="s">
        <v>38</v>
      </c>
      <c r="O17" s="2" t="s">
        <v>39</v>
      </c>
      <c r="P17" s="2" t="s">
        <v>40</v>
      </c>
      <c r="Q17" s="2" t="s">
        <v>41</v>
      </c>
      <c r="R17" s="2" t="s">
        <v>34</v>
      </c>
      <c r="S17" s="2" t="s">
        <v>34</v>
      </c>
      <c r="T17" s="2" t="s">
        <v>34</v>
      </c>
      <c r="U17" s="2" t="s">
        <v>34</v>
      </c>
      <c r="V17" s="2" t="s">
        <v>34</v>
      </c>
      <c r="W17" s="2" t="s">
        <v>42</v>
      </c>
      <c r="X17" s="2" t="s">
        <v>34</v>
      </c>
      <c r="Y17" s="2" t="s">
        <v>34</v>
      </c>
      <c r="Z17" s="2" t="s">
        <v>34</v>
      </c>
      <c r="AA17" s="2" t="s">
        <v>34</v>
      </c>
      <c r="AB17" s="2" t="s">
        <v>106</v>
      </c>
    </row>
    <row r="18" spans="1:28" ht="54" x14ac:dyDescent="0.25">
      <c r="A18" s="2">
        <v>15</v>
      </c>
      <c r="B18" s="2" t="s">
        <v>107</v>
      </c>
      <c r="C18" s="2" t="s">
        <v>30</v>
      </c>
      <c r="D18" s="2" t="s">
        <v>83</v>
      </c>
      <c r="E18" s="2" t="s">
        <v>103</v>
      </c>
      <c r="F18" s="2" t="s">
        <v>108</v>
      </c>
      <c r="G18" s="2" t="s">
        <v>109</v>
      </c>
      <c r="H18" s="2" t="s">
        <v>30</v>
      </c>
      <c r="I18" s="2" t="s">
        <v>34</v>
      </c>
      <c r="J18" s="2" t="s">
        <v>34</v>
      </c>
      <c r="K18" s="2" t="s">
        <v>68</v>
      </c>
      <c r="L18" s="2" t="s">
        <v>96</v>
      </c>
      <c r="M18" s="2" t="s">
        <v>97</v>
      </c>
      <c r="N18" s="2" t="s">
        <v>38</v>
      </c>
      <c r="O18" s="2" t="s">
        <v>39</v>
      </c>
      <c r="P18" s="2" t="s">
        <v>40</v>
      </c>
      <c r="Q18" s="2" t="s">
        <v>41</v>
      </c>
      <c r="R18" s="2" t="s">
        <v>34</v>
      </c>
      <c r="S18" s="2" t="s">
        <v>34</v>
      </c>
      <c r="T18" s="2" t="s">
        <v>34</v>
      </c>
      <c r="U18" s="2" t="s">
        <v>34</v>
      </c>
      <c r="V18" s="2" t="s">
        <v>34</v>
      </c>
      <c r="W18" s="2" t="s">
        <v>42</v>
      </c>
      <c r="X18" s="2" t="s">
        <v>34</v>
      </c>
      <c r="Y18" s="2" t="s">
        <v>34</v>
      </c>
      <c r="Z18" s="2" t="s">
        <v>34</v>
      </c>
      <c r="AA18" s="2" t="s">
        <v>34</v>
      </c>
      <c r="AB18" s="2" t="s">
        <v>110</v>
      </c>
    </row>
    <row r="19" spans="1:28" ht="54" x14ac:dyDescent="0.25">
      <c r="A19" s="2">
        <v>16</v>
      </c>
      <c r="B19" s="2" t="s">
        <v>111</v>
      </c>
      <c r="C19" s="2" t="s">
        <v>30</v>
      </c>
      <c r="D19" s="2" t="s">
        <v>83</v>
      </c>
      <c r="E19" s="2" t="s">
        <v>84</v>
      </c>
      <c r="F19" s="2" t="s">
        <v>90</v>
      </c>
      <c r="G19" s="2" t="s">
        <v>112</v>
      </c>
      <c r="H19" s="2" t="s">
        <v>30</v>
      </c>
      <c r="I19" s="2" t="s">
        <v>34</v>
      </c>
      <c r="J19" s="2" t="s">
        <v>34</v>
      </c>
      <c r="K19" s="2" t="s">
        <v>35</v>
      </c>
      <c r="L19" s="2" t="s">
        <v>96</v>
      </c>
      <c r="M19" s="2" t="s">
        <v>97</v>
      </c>
      <c r="N19" s="2" t="s">
        <v>38</v>
      </c>
      <c r="O19" s="2" t="s">
        <v>39</v>
      </c>
      <c r="P19" s="2" t="s">
        <v>40</v>
      </c>
      <c r="Q19" s="2" t="s">
        <v>41</v>
      </c>
      <c r="R19" s="2" t="s">
        <v>34</v>
      </c>
      <c r="S19" s="2" t="s">
        <v>34</v>
      </c>
      <c r="T19" s="2" t="s">
        <v>34</v>
      </c>
      <c r="U19" s="2" t="s">
        <v>34</v>
      </c>
      <c r="V19" s="2" t="s">
        <v>34</v>
      </c>
      <c r="W19" s="2" t="s">
        <v>42</v>
      </c>
      <c r="X19" s="2" t="s">
        <v>34</v>
      </c>
      <c r="Y19" s="2" t="s">
        <v>34</v>
      </c>
      <c r="Z19" s="2" t="s">
        <v>34</v>
      </c>
      <c r="AA19" s="2" t="s">
        <v>34</v>
      </c>
      <c r="AB19" s="2" t="s">
        <v>113</v>
      </c>
    </row>
    <row r="20" spans="1:28" ht="54" x14ac:dyDescent="0.25">
      <c r="A20" s="2">
        <v>17</v>
      </c>
      <c r="B20" s="2" t="s">
        <v>114</v>
      </c>
      <c r="C20" s="2" t="s">
        <v>30</v>
      </c>
      <c r="D20" s="2" t="s">
        <v>83</v>
      </c>
      <c r="E20" s="2" t="s">
        <v>115</v>
      </c>
      <c r="F20" s="2" t="s">
        <v>116</v>
      </c>
      <c r="G20" s="2" t="s">
        <v>117</v>
      </c>
      <c r="H20" s="2" t="s">
        <v>30</v>
      </c>
      <c r="I20" s="2" t="s">
        <v>34</v>
      </c>
      <c r="J20" s="2" t="s">
        <v>34</v>
      </c>
      <c r="K20" s="2" t="s">
        <v>35</v>
      </c>
      <c r="L20" s="2" t="s">
        <v>96</v>
      </c>
      <c r="M20" s="2" t="s">
        <v>97</v>
      </c>
      <c r="N20" s="2" t="s">
        <v>38</v>
      </c>
      <c r="O20" s="2" t="s">
        <v>39</v>
      </c>
      <c r="P20" s="2" t="s">
        <v>40</v>
      </c>
      <c r="Q20" s="2" t="s">
        <v>41</v>
      </c>
      <c r="R20" s="2" t="s">
        <v>34</v>
      </c>
      <c r="S20" s="2" t="s">
        <v>34</v>
      </c>
      <c r="T20" s="2" t="s">
        <v>34</v>
      </c>
      <c r="U20" s="2" t="s">
        <v>34</v>
      </c>
      <c r="V20" s="2" t="s">
        <v>34</v>
      </c>
      <c r="W20" s="2" t="s">
        <v>42</v>
      </c>
      <c r="X20" s="2" t="s">
        <v>34</v>
      </c>
      <c r="Y20" s="2" t="s">
        <v>34</v>
      </c>
      <c r="Z20" s="2" t="s">
        <v>34</v>
      </c>
      <c r="AA20" s="2" t="s">
        <v>34</v>
      </c>
      <c r="AB20" s="2" t="s">
        <v>118</v>
      </c>
    </row>
    <row r="21" spans="1:28" ht="54" x14ac:dyDescent="0.25">
      <c r="A21" s="2">
        <v>18</v>
      </c>
      <c r="B21" s="2" t="s">
        <v>119</v>
      </c>
      <c r="C21" s="2" t="s">
        <v>30</v>
      </c>
      <c r="D21" s="2" t="s">
        <v>83</v>
      </c>
      <c r="E21" s="2" t="s">
        <v>84</v>
      </c>
      <c r="F21" s="2" t="s">
        <v>90</v>
      </c>
      <c r="G21" s="2" t="s">
        <v>90</v>
      </c>
      <c r="H21" s="2" t="s">
        <v>30</v>
      </c>
      <c r="I21" s="2" t="s">
        <v>34</v>
      </c>
      <c r="J21" s="2" t="s">
        <v>34</v>
      </c>
      <c r="K21" s="2" t="s">
        <v>120</v>
      </c>
      <c r="L21" s="2" t="s">
        <v>121</v>
      </c>
      <c r="M21" s="2" t="s">
        <v>122</v>
      </c>
      <c r="N21" s="2" t="s">
        <v>38</v>
      </c>
      <c r="O21" s="2" t="s">
        <v>39</v>
      </c>
      <c r="P21" s="2" t="s">
        <v>40</v>
      </c>
      <c r="Q21" s="2" t="s">
        <v>41</v>
      </c>
      <c r="R21" s="2" t="s">
        <v>123</v>
      </c>
      <c r="S21" s="2" t="s">
        <v>124</v>
      </c>
      <c r="T21" s="2" t="s">
        <v>38</v>
      </c>
      <c r="U21" s="2" t="s">
        <v>39</v>
      </c>
      <c r="V21" s="2" t="s">
        <v>40</v>
      </c>
      <c r="W21" s="2" t="s">
        <v>42</v>
      </c>
      <c r="X21" s="2" t="s">
        <v>34</v>
      </c>
      <c r="Y21" s="2" t="s">
        <v>34</v>
      </c>
      <c r="Z21" s="2" t="s">
        <v>34</v>
      </c>
      <c r="AA21" s="2" t="s">
        <v>34</v>
      </c>
      <c r="AB21" s="2" t="s">
        <v>125</v>
      </c>
    </row>
    <row r="22" spans="1:28" ht="54" x14ac:dyDescent="0.25">
      <c r="A22" s="2">
        <v>19</v>
      </c>
      <c r="B22" s="2" t="s">
        <v>126</v>
      </c>
      <c r="C22" s="2" t="s">
        <v>30</v>
      </c>
      <c r="D22" s="2" t="s">
        <v>83</v>
      </c>
      <c r="E22" s="2" t="s">
        <v>84</v>
      </c>
      <c r="F22" s="2" t="s">
        <v>93</v>
      </c>
      <c r="G22" s="2" t="s">
        <v>93</v>
      </c>
      <c r="H22" s="2" t="s">
        <v>30</v>
      </c>
      <c r="I22" s="2" t="s">
        <v>34</v>
      </c>
      <c r="J22" s="2" t="s">
        <v>34</v>
      </c>
      <c r="K22" s="2" t="s">
        <v>80</v>
      </c>
      <c r="L22" s="2" t="s">
        <v>127</v>
      </c>
      <c r="M22" s="2" t="s">
        <v>128</v>
      </c>
      <c r="N22" s="2" t="s">
        <v>38</v>
      </c>
      <c r="O22" s="2" t="s">
        <v>39</v>
      </c>
      <c r="P22" s="2" t="s">
        <v>40</v>
      </c>
      <c r="Q22" s="2" t="s">
        <v>41</v>
      </c>
      <c r="R22" s="2" t="s">
        <v>34</v>
      </c>
      <c r="S22" s="2" t="s">
        <v>34</v>
      </c>
      <c r="T22" s="2" t="s">
        <v>34</v>
      </c>
      <c r="U22" s="2" t="s">
        <v>34</v>
      </c>
      <c r="V22" s="2" t="s">
        <v>34</v>
      </c>
      <c r="W22" s="2" t="s">
        <v>42</v>
      </c>
      <c r="X22" s="2" t="s">
        <v>34</v>
      </c>
      <c r="Y22" s="2" t="s">
        <v>34</v>
      </c>
      <c r="Z22" s="2" t="s">
        <v>34</v>
      </c>
      <c r="AA22" s="2" t="s">
        <v>34</v>
      </c>
      <c r="AB22" s="2" t="s">
        <v>129</v>
      </c>
    </row>
    <row r="23" spans="1:28" ht="64.8" x14ac:dyDescent="0.25">
      <c r="A23" s="2">
        <v>20</v>
      </c>
      <c r="B23" s="2" t="s">
        <v>130</v>
      </c>
      <c r="C23" s="2" t="s">
        <v>30</v>
      </c>
      <c r="D23" s="2" t="s">
        <v>57</v>
      </c>
      <c r="E23" s="2" t="s">
        <v>131</v>
      </c>
      <c r="F23" s="2" t="s">
        <v>132</v>
      </c>
      <c r="G23" s="2" t="s">
        <v>133</v>
      </c>
      <c r="H23" s="2" t="s">
        <v>30</v>
      </c>
      <c r="I23" s="2" t="s">
        <v>34</v>
      </c>
      <c r="J23" s="2" t="s">
        <v>34</v>
      </c>
      <c r="K23" s="2" t="s">
        <v>80</v>
      </c>
      <c r="L23" s="2" t="s">
        <v>134</v>
      </c>
      <c r="M23" s="2" t="s">
        <v>135</v>
      </c>
      <c r="N23" s="2" t="s">
        <v>38</v>
      </c>
      <c r="O23" s="2" t="s">
        <v>39</v>
      </c>
      <c r="P23" s="2" t="s">
        <v>40</v>
      </c>
      <c r="Q23" s="2" t="s">
        <v>41</v>
      </c>
      <c r="R23" s="2" t="s">
        <v>34</v>
      </c>
      <c r="S23" s="2" t="s">
        <v>34</v>
      </c>
      <c r="T23" s="2" t="s">
        <v>34</v>
      </c>
      <c r="U23" s="2" t="s">
        <v>34</v>
      </c>
      <c r="V23" s="2" t="s">
        <v>34</v>
      </c>
      <c r="W23" s="2" t="s">
        <v>42</v>
      </c>
      <c r="X23" s="2" t="s">
        <v>34</v>
      </c>
      <c r="Y23" s="2" t="s">
        <v>34</v>
      </c>
      <c r="Z23" s="2" t="s">
        <v>34</v>
      </c>
      <c r="AA23" s="2" t="s">
        <v>34</v>
      </c>
      <c r="AB23" s="2" t="s">
        <v>136</v>
      </c>
    </row>
    <row r="24" spans="1:28" ht="64.8" x14ac:dyDescent="0.25">
      <c r="A24" s="2">
        <v>21</v>
      </c>
      <c r="B24" s="2" t="s">
        <v>137</v>
      </c>
      <c r="C24" s="2" t="s">
        <v>30</v>
      </c>
      <c r="D24" s="2" t="s">
        <v>57</v>
      </c>
      <c r="E24" s="2" t="s">
        <v>58</v>
      </c>
      <c r="F24" s="2" t="s">
        <v>58</v>
      </c>
      <c r="G24" s="2" t="s">
        <v>138</v>
      </c>
      <c r="H24" s="2" t="s">
        <v>30</v>
      </c>
      <c r="I24" s="2" t="s">
        <v>34</v>
      </c>
      <c r="J24" s="2" t="s">
        <v>34</v>
      </c>
      <c r="K24" s="2" t="s">
        <v>35</v>
      </c>
      <c r="L24" s="2" t="s">
        <v>134</v>
      </c>
      <c r="M24" s="2" t="s">
        <v>135</v>
      </c>
      <c r="N24" s="2" t="s">
        <v>38</v>
      </c>
      <c r="O24" s="2" t="s">
        <v>39</v>
      </c>
      <c r="P24" s="2" t="s">
        <v>40</v>
      </c>
      <c r="Q24" s="2" t="s">
        <v>41</v>
      </c>
      <c r="R24" s="2" t="s">
        <v>34</v>
      </c>
      <c r="S24" s="2" t="s">
        <v>34</v>
      </c>
      <c r="T24" s="2" t="s">
        <v>34</v>
      </c>
      <c r="U24" s="2" t="s">
        <v>34</v>
      </c>
      <c r="V24" s="2" t="s">
        <v>34</v>
      </c>
      <c r="W24" s="2" t="s">
        <v>42</v>
      </c>
      <c r="X24" s="2" t="s">
        <v>34</v>
      </c>
      <c r="Y24" s="2" t="s">
        <v>34</v>
      </c>
      <c r="Z24" s="2" t="s">
        <v>34</v>
      </c>
      <c r="AA24" s="2" t="s">
        <v>34</v>
      </c>
      <c r="AB24" s="2" t="s">
        <v>139</v>
      </c>
    </row>
    <row r="25" spans="1:28" ht="64.8" x14ac:dyDescent="0.25">
      <c r="A25" s="2">
        <v>22</v>
      </c>
      <c r="B25" s="2" t="s">
        <v>140</v>
      </c>
      <c r="C25" s="2" t="s">
        <v>30</v>
      </c>
      <c r="D25" s="2" t="s">
        <v>31</v>
      </c>
      <c r="E25" s="2" t="s">
        <v>45</v>
      </c>
      <c r="F25" s="2" t="s">
        <v>141</v>
      </c>
      <c r="G25" s="2" t="s">
        <v>142</v>
      </c>
      <c r="H25" s="2" t="s">
        <v>30</v>
      </c>
      <c r="I25" s="2" t="s">
        <v>34</v>
      </c>
      <c r="J25" s="2" t="s">
        <v>34</v>
      </c>
      <c r="K25" s="2" t="s">
        <v>35</v>
      </c>
      <c r="L25" s="2" t="s">
        <v>134</v>
      </c>
      <c r="M25" s="2" t="s">
        <v>135</v>
      </c>
      <c r="N25" s="2" t="s">
        <v>38</v>
      </c>
      <c r="O25" s="2" t="s">
        <v>39</v>
      </c>
      <c r="P25" s="2" t="s">
        <v>40</v>
      </c>
      <c r="Q25" s="2" t="s">
        <v>41</v>
      </c>
      <c r="R25" s="2" t="s">
        <v>34</v>
      </c>
      <c r="S25" s="2" t="s">
        <v>34</v>
      </c>
      <c r="T25" s="2" t="s">
        <v>34</v>
      </c>
      <c r="U25" s="2" t="s">
        <v>34</v>
      </c>
      <c r="V25" s="2" t="s">
        <v>34</v>
      </c>
      <c r="W25" s="2" t="s">
        <v>42</v>
      </c>
      <c r="X25" s="2" t="s">
        <v>34</v>
      </c>
      <c r="Y25" s="2" t="s">
        <v>34</v>
      </c>
      <c r="Z25" s="2" t="s">
        <v>34</v>
      </c>
      <c r="AA25" s="2" t="s">
        <v>34</v>
      </c>
      <c r="AB25" s="2" t="s">
        <v>143</v>
      </c>
    </row>
    <row r="26" spans="1:28" ht="64.8" x14ac:dyDescent="0.25">
      <c r="A26" s="2">
        <v>23</v>
      </c>
      <c r="B26" s="2" t="s">
        <v>144</v>
      </c>
      <c r="C26" s="2" t="s">
        <v>30</v>
      </c>
      <c r="D26" s="2" t="s">
        <v>31</v>
      </c>
      <c r="E26" s="2" t="s">
        <v>45</v>
      </c>
      <c r="F26" s="2" t="s">
        <v>46</v>
      </c>
      <c r="G26" s="2" t="s">
        <v>47</v>
      </c>
      <c r="H26" s="2" t="s">
        <v>30</v>
      </c>
      <c r="I26" s="2" t="s">
        <v>34</v>
      </c>
      <c r="J26" s="2" t="s">
        <v>34</v>
      </c>
      <c r="K26" s="2" t="s">
        <v>35</v>
      </c>
      <c r="L26" s="2" t="s">
        <v>134</v>
      </c>
      <c r="M26" s="2" t="s">
        <v>135</v>
      </c>
      <c r="N26" s="2" t="s">
        <v>38</v>
      </c>
      <c r="O26" s="2" t="s">
        <v>39</v>
      </c>
      <c r="P26" s="2" t="s">
        <v>40</v>
      </c>
      <c r="Q26" s="2" t="s">
        <v>41</v>
      </c>
      <c r="R26" s="2" t="s">
        <v>34</v>
      </c>
      <c r="S26" s="2" t="s">
        <v>34</v>
      </c>
      <c r="T26" s="2" t="s">
        <v>34</v>
      </c>
      <c r="U26" s="2" t="s">
        <v>34</v>
      </c>
      <c r="V26" s="2" t="s">
        <v>34</v>
      </c>
      <c r="W26" s="2" t="s">
        <v>42</v>
      </c>
      <c r="X26" s="2" t="s">
        <v>34</v>
      </c>
      <c r="Y26" s="2" t="s">
        <v>34</v>
      </c>
      <c r="Z26" s="2" t="s">
        <v>34</v>
      </c>
      <c r="AA26" s="2" t="s">
        <v>34</v>
      </c>
      <c r="AB26" s="2" t="s">
        <v>145</v>
      </c>
    </row>
    <row r="27" spans="1:28" ht="86.4" x14ac:dyDescent="0.25">
      <c r="A27" s="2">
        <v>24</v>
      </c>
      <c r="B27" s="2" t="s">
        <v>146</v>
      </c>
      <c r="C27" s="2" t="s">
        <v>30</v>
      </c>
      <c r="D27" s="2" t="s">
        <v>57</v>
      </c>
      <c r="E27" s="2" t="s">
        <v>131</v>
      </c>
      <c r="F27" s="2" t="s">
        <v>147</v>
      </c>
      <c r="G27" s="2" t="s">
        <v>148</v>
      </c>
      <c r="H27" s="2" t="s">
        <v>30</v>
      </c>
      <c r="I27" s="2" t="s">
        <v>34</v>
      </c>
      <c r="J27" s="2" t="s">
        <v>34</v>
      </c>
      <c r="K27" s="2" t="s">
        <v>120</v>
      </c>
      <c r="L27" s="2" t="s">
        <v>149</v>
      </c>
      <c r="M27" s="2" t="s">
        <v>150</v>
      </c>
      <c r="N27" s="2" t="s">
        <v>38</v>
      </c>
      <c r="O27" s="2" t="s">
        <v>39</v>
      </c>
      <c r="P27" s="2" t="s">
        <v>40</v>
      </c>
      <c r="Q27" s="2" t="s">
        <v>41</v>
      </c>
      <c r="R27" s="2" t="s">
        <v>34</v>
      </c>
      <c r="S27" s="2" t="s">
        <v>34</v>
      </c>
      <c r="T27" s="2" t="s">
        <v>34</v>
      </c>
      <c r="U27" s="2" t="s">
        <v>34</v>
      </c>
      <c r="V27" s="2" t="s">
        <v>34</v>
      </c>
      <c r="W27" s="2" t="s">
        <v>42</v>
      </c>
      <c r="X27" s="2" t="s">
        <v>34</v>
      </c>
      <c r="Y27" s="2" t="s">
        <v>34</v>
      </c>
      <c r="Z27" s="2" t="s">
        <v>34</v>
      </c>
      <c r="AA27" s="2" t="s">
        <v>34</v>
      </c>
      <c r="AB27" s="2" t="s">
        <v>151</v>
      </c>
    </row>
    <row r="28" spans="1:28" ht="64.8" x14ac:dyDescent="0.25">
      <c r="A28" s="2">
        <v>25</v>
      </c>
      <c r="B28" s="2" t="s">
        <v>152</v>
      </c>
      <c r="C28" s="2" t="s">
        <v>30</v>
      </c>
      <c r="D28" s="2" t="s">
        <v>57</v>
      </c>
      <c r="E28" s="2" t="s">
        <v>153</v>
      </c>
      <c r="F28" s="2" t="s">
        <v>153</v>
      </c>
      <c r="G28" s="2" t="s">
        <v>154</v>
      </c>
      <c r="H28" s="2" t="s">
        <v>30</v>
      </c>
      <c r="I28" s="2" t="s">
        <v>34</v>
      </c>
      <c r="J28" s="2" t="s">
        <v>34</v>
      </c>
      <c r="K28" s="2" t="s">
        <v>80</v>
      </c>
      <c r="L28" s="2" t="s">
        <v>134</v>
      </c>
      <c r="M28" s="2" t="s">
        <v>135</v>
      </c>
      <c r="N28" s="2" t="s">
        <v>38</v>
      </c>
      <c r="O28" s="2" t="s">
        <v>39</v>
      </c>
      <c r="P28" s="2" t="s">
        <v>40</v>
      </c>
      <c r="Q28" s="2" t="s">
        <v>41</v>
      </c>
      <c r="R28" s="2" t="s">
        <v>34</v>
      </c>
      <c r="S28" s="2" t="s">
        <v>34</v>
      </c>
      <c r="T28" s="2" t="s">
        <v>34</v>
      </c>
      <c r="U28" s="2" t="s">
        <v>34</v>
      </c>
      <c r="V28" s="2" t="s">
        <v>34</v>
      </c>
      <c r="W28" s="2" t="s">
        <v>42</v>
      </c>
      <c r="X28" s="2" t="s">
        <v>34</v>
      </c>
      <c r="Y28" s="2" t="s">
        <v>34</v>
      </c>
      <c r="Z28" s="2" t="s">
        <v>34</v>
      </c>
      <c r="AA28" s="2" t="s">
        <v>34</v>
      </c>
      <c r="AB28" s="2" t="s">
        <v>155</v>
      </c>
    </row>
    <row r="29" spans="1:28" ht="86.4" x14ac:dyDescent="0.25">
      <c r="A29" s="2">
        <v>26</v>
      </c>
      <c r="B29" s="7" t="s">
        <v>156</v>
      </c>
      <c r="C29" s="7" t="s">
        <v>30</v>
      </c>
      <c r="D29" s="7" t="s">
        <v>157</v>
      </c>
      <c r="E29" s="7" t="s">
        <v>157</v>
      </c>
      <c r="F29" s="7" t="s">
        <v>158</v>
      </c>
      <c r="G29" s="7" t="s">
        <v>159</v>
      </c>
      <c r="H29" s="7" t="s">
        <v>30</v>
      </c>
      <c r="I29" s="7" t="s">
        <v>34</v>
      </c>
      <c r="J29" s="7" t="s">
        <v>34</v>
      </c>
      <c r="K29" s="7" t="s">
        <v>160</v>
      </c>
      <c r="L29" s="7" t="s">
        <v>161</v>
      </c>
      <c r="M29" s="7" t="s">
        <v>162</v>
      </c>
      <c r="N29" s="7" t="s">
        <v>38</v>
      </c>
      <c r="O29" s="7" t="s">
        <v>39</v>
      </c>
      <c r="P29" s="7" t="s">
        <v>40</v>
      </c>
      <c r="Q29" s="7" t="s">
        <v>41</v>
      </c>
      <c r="R29" s="7" t="s">
        <v>34</v>
      </c>
      <c r="S29" s="7" t="s">
        <v>34</v>
      </c>
      <c r="T29" s="7" t="s">
        <v>34</v>
      </c>
      <c r="U29" s="7" t="s">
        <v>34</v>
      </c>
      <c r="V29" s="7" t="s">
        <v>34</v>
      </c>
      <c r="W29" s="8" t="s">
        <v>42</v>
      </c>
      <c r="X29" s="8" t="s">
        <v>34</v>
      </c>
      <c r="Y29" s="8" t="s">
        <v>34</v>
      </c>
      <c r="Z29" s="8" t="s">
        <v>34</v>
      </c>
      <c r="AA29" s="8" t="s">
        <v>34</v>
      </c>
      <c r="AB29" s="7" t="s">
        <v>163</v>
      </c>
    </row>
    <row r="30" spans="1:28" ht="64.8" x14ac:dyDescent="0.25">
      <c r="A30" s="2">
        <v>27</v>
      </c>
      <c r="B30" s="2" t="s">
        <v>164</v>
      </c>
      <c r="C30" s="2" t="s">
        <v>30</v>
      </c>
      <c r="D30" s="2" t="s">
        <v>31</v>
      </c>
      <c r="E30" s="2" t="s">
        <v>32</v>
      </c>
      <c r="F30" s="2" t="s">
        <v>50</v>
      </c>
      <c r="G30" s="2" t="s">
        <v>51</v>
      </c>
      <c r="H30" s="2" t="s">
        <v>30</v>
      </c>
      <c r="I30" s="2" t="s">
        <v>34</v>
      </c>
      <c r="J30" s="2" t="s">
        <v>34</v>
      </c>
      <c r="K30" s="3" t="s">
        <v>100</v>
      </c>
      <c r="L30" s="2" t="s">
        <v>165</v>
      </c>
      <c r="M30" s="2" t="s">
        <v>166</v>
      </c>
      <c r="N30" s="2" t="s">
        <v>38</v>
      </c>
      <c r="O30" s="2" t="s">
        <v>39</v>
      </c>
      <c r="P30" s="2" t="s">
        <v>40</v>
      </c>
      <c r="Q30" s="2" t="s">
        <v>41</v>
      </c>
      <c r="R30" s="2" t="s">
        <v>34</v>
      </c>
      <c r="S30" s="2" t="s">
        <v>34</v>
      </c>
      <c r="T30" s="2" t="s">
        <v>34</v>
      </c>
      <c r="U30" s="2" t="s">
        <v>34</v>
      </c>
      <c r="V30" s="2" t="s">
        <v>34</v>
      </c>
      <c r="W30" s="2" t="s">
        <v>42</v>
      </c>
      <c r="X30" s="2" t="s">
        <v>34</v>
      </c>
      <c r="Y30" s="2" t="s">
        <v>34</v>
      </c>
      <c r="Z30" s="2" t="s">
        <v>34</v>
      </c>
      <c r="AA30" s="2" t="s">
        <v>34</v>
      </c>
      <c r="AB30" s="2" t="s">
        <v>167</v>
      </c>
    </row>
  </sheetData>
  <autoFilter ref="A3:AB30"/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14" type="noConversion"/>
  <conditionalFormatting sqref="A4:A30">
    <cfRule type="duplicateValues" dxfId="12" priority="3"/>
  </conditionalFormatting>
  <conditionalFormatting sqref="AB1:AB3">
    <cfRule type="duplicateValues" dxfId="11" priority="29" stopIfTrue="1"/>
  </conditionalFormatting>
  <conditionalFormatting sqref="B4:B20 B21:B28">
    <cfRule type="duplicateValues" dxfId="10" priority="2"/>
  </conditionalFormatting>
  <conditionalFormatting sqref="B29 B30">
    <cfRule type="duplicateValues" dxfId="9" priority="1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tabSelected="1" zoomScale="90" zoomScaleNormal="90" workbookViewId="0">
      <selection activeCell="L5" sqref="L5"/>
    </sheetView>
  </sheetViews>
  <sheetFormatPr defaultColWidth="9" defaultRowHeight="14.4" x14ac:dyDescent="0.25"/>
  <cols>
    <col min="1" max="1" width="7.44140625" customWidth="1"/>
    <col min="2" max="2" width="18.21875" customWidth="1"/>
    <col min="7" max="7" width="16.33203125" customWidth="1"/>
    <col min="8" max="8" width="14.33203125" customWidth="1"/>
    <col min="11" max="11" width="13.21875" customWidth="1"/>
    <col min="12" max="12" width="20.44140625" customWidth="1"/>
    <col min="13" max="13" width="27.88671875" customWidth="1"/>
    <col min="18" max="18" width="21.5546875" customWidth="1"/>
    <col min="19" max="19" width="24.33203125" customWidth="1"/>
    <col min="23" max="23" width="11.33203125" customWidth="1"/>
    <col min="26" max="26" width="7.21875" customWidth="1"/>
    <col min="27" max="27" width="7.77734375" customWidth="1"/>
    <col min="28" max="28" width="17.109375" style="6" customWidth="1"/>
  </cols>
  <sheetData>
    <row r="1" spans="1:28" ht="45.75" customHeight="1" x14ac:dyDescent="0.25">
      <c r="A1" s="23" t="s">
        <v>1186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9.8" customHeight="1" x14ac:dyDescent="0.25">
      <c r="A2" s="15" t="s">
        <v>1</v>
      </c>
      <c r="B2" s="15" t="s">
        <v>2</v>
      </c>
      <c r="C2" s="15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/>
      <c r="N2" s="15"/>
      <c r="O2" s="15"/>
      <c r="P2" s="15"/>
      <c r="Q2" s="15"/>
      <c r="R2" s="15" t="s">
        <v>13</v>
      </c>
      <c r="S2" s="15"/>
      <c r="T2" s="15"/>
      <c r="U2" s="15"/>
      <c r="V2" s="15"/>
      <c r="W2" s="15" t="s">
        <v>14</v>
      </c>
      <c r="X2" s="15"/>
      <c r="Y2" s="15"/>
      <c r="Z2" s="15"/>
      <c r="AA2" s="16"/>
      <c r="AB2" s="20" t="s">
        <v>15</v>
      </c>
    </row>
    <row r="3" spans="1:28" ht="60.75" customHeight="1" x14ac:dyDescent="0.25">
      <c r="A3" s="17"/>
      <c r="B3" s="17"/>
      <c r="C3" s="17"/>
      <c r="D3" s="19"/>
      <c r="E3" s="19"/>
      <c r="F3" s="19"/>
      <c r="G3" s="17"/>
      <c r="H3" s="17"/>
      <c r="I3" s="17"/>
      <c r="J3" s="17"/>
      <c r="K3" s="17"/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18</v>
      </c>
      <c r="U3" s="1" t="s">
        <v>19</v>
      </c>
      <c r="V3" s="1" t="s">
        <v>20</v>
      </c>
      <c r="W3" s="1" t="s">
        <v>24</v>
      </c>
      <c r="X3" s="1" t="s">
        <v>25</v>
      </c>
      <c r="Y3" s="1" t="s">
        <v>26</v>
      </c>
      <c r="Z3" s="1" t="s">
        <v>27</v>
      </c>
      <c r="AA3" s="4" t="s">
        <v>28</v>
      </c>
      <c r="AB3" s="22"/>
    </row>
    <row r="4" spans="1:28" ht="86.4" x14ac:dyDescent="0.25">
      <c r="A4" s="7">
        <v>1</v>
      </c>
      <c r="B4" s="2" t="s">
        <v>168</v>
      </c>
      <c r="C4" s="2" t="s">
        <v>169</v>
      </c>
      <c r="D4" s="2" t="s">
        <v>169</v>
      </c>
      <c r="E4" s="2" t="s">
        <v>169</v>
      </c>
      <c r="F4" s="2" t="s">
        <v>169</v>
      </c>
      <c r="G4" s="2" t="s">
        <v>170</v>
      </c>
      <c r="H4" s="2" t="s">
        <v>171</v>
      </c>
      <c r="I4" s="2" t="s">
        <v>172</v>
      </c>
      <c r="J4" s="2" t="s">
        <v>173</v>
      </c>
      <c r="K4" s="2" t="s">
        <v>174</v>
      </c>
      <c r="L4" s="2" t="s">
        <v>175</v>
      </c>
      <c r="M4" s="2" t="s">
        <v>176</v>
      </c>
      <c r="N4" s="2" t="s">
        <v>38</v>
      </c>
      <c r="O4" s="2" t="s">
        <v>39</v>
      </c>
      <c r="P4" s="2" t="s">
        <v>40</v>
      </c>
      <c r="Q4" s="2" t="s">
        <v>41</v>
      </c>
      <c r="R4" s="2" t="s">
        <v>177</v>
      </c>
      <c r="S4" s="2" t="s">
        <v>178</v>
      </c>
      <c r="T4" s="2" t="s">
        <v>38</v>
      </c>
      <c r="U4" s="2" t="s">
        <v>179</v>
      </c>
      <c r="V4" s="2" t="s">
        <v>180</v>
      </c>
      <c r="W4" s="2" t="s">
        <v>42</v>
      </c>
      <c r="X4" s="2" t="s">
        <v>34</v>
      </c>
      <c r="Y4" s="2" t="s">
        <v>34</v>
      </c>
      <c r="Z4" s="2" t="s">
        <v>34</v>
      </c>
      <c r="AA4" s="2" t="s">
        <v>34</v>
      </c>
      <c r="AB4" s="2" t="s">
        <v>181</v>
      </c>
    </row>
    <row r="5" spans="1:28" ht="86.4" x14ac:dyDescent="0.25">
      <c r="A5" s="7">
        <v>2</v>
      </c>
      <c r="B5" s="2" t="s">
        <v>182</v>
      </c>
      <c r="C5" s="2" t="s">
        <v>169</v>
      </c>
      <c r="D5" s="2" t="s">
        <v>169</v>
      </c>
      <c r="E5" s="2" t="s">
        <v>169</v>
      </c>
      <c r="F5" s="2" t="s">
        <v>169</v>
      </c>
      <c r="G5" s="2" t="s">
        <v>183</v>
      </c>
      <c r="H5" s="2" t="s">
        <v>171</v>
      </c>
      <c r="I5" s="2" t="s">
        <v>184</v>
      </c>
      <c r="J5" s="2" t="s">
        <v>173</v>
      </c>
      <c r="K5" s="2" t="s">
        <v>185</v>
      </c>
      <c r="L5" s="2" t="s">
        <v>175</v>
      </c>
      <c r="M5" s="2" t="s">
        <v>176</v>
      </c>
      <c r="N5" s="2" t="s">
        <v>38</v>
      </c>
      <c r="O5" s="2" t="s">
        <v>39</v>
      </c>
      <c r="P5" s="2" t="s">
        <v>40</v>
      </c>
      <c r="Q5" s="2" t="s">
        <v>41</v>
      </c>
      <c r="R5" s="2" t="s">
        <v>186</v>
      </c>
      <c r="S5" s="2" t="s">
        <v>187</v>
      </c>
      <c r="T5" s="2" t="s">
        <v>188</v>
      </c>
      <c r="U5" s="2" t="s">
        <v>189</v>
      </c>
      <c r="V5" s="2" t="s">
        <v>190</v>
      </c>
      <c r="W5" s="2" t="s">
        <v>42</v>
      </c>
      <c r="X5" s="2" t="s">
        <v>34</v>
      </c>
      <c r="Y5" s="2" t="s">
        <v>34</v>
      </c>
      <c r="Z5" s="2" t="s">
        <v>34</v>
      </c>
      <c r="AA5" s="2" t="s">
        <v>34</v>
      </c>
      <c r="AB5" s="2" t="s">
        <v>191</v>
      </c>
    </row>
    <row r="6" spans="1:28" ht="86.4" x14ac:dyDescent="0.25">
      <c r="A6" s="7">
        <v>3</v>
      </c>
      <c r="B6" s="2" t="s">
        <v>192</v>
      </c>
      <c r="C6" s="2" t="s">
        <v>169</v>
      </c>
      <c r="D6" s="2" t="s">
        <v>169</v>
      </c>
      <c r="E6" s="2" t="s">
        <v>169</v>
      </c>
      <c r="F6" s="2" t="s">
        <v>169</v>
      </c>
      <c r="G6" s="2" t="s">
        <v>193</v>
      </c>
      <c r="H6" s="2" t="s">
        <v>171</v>
      </c>
      <c r="I6" s="2" t="s">
        <v>194</v>
      </c>
      <c r="J6" s="2" t="s">
        <v>173</v>
      </c>
      <c r="K6" s="2" t="s">
        <v>195</v>
      </c>
      <c r="L6" s="2" t="s">
        <v>175</v>
      </c>
      <c r="M6" s="2" t="s">
        <v>176</v>
      </c>
      <c r="N6" s="2" t="s">
        <v>38</v>
      </c>
      <c r="O6" s="2" t="s">
        <v>39</v>
      </c>
      <c r="P6" s="2" t="s">
        <v>40</v>
      </c>
      <c r="Q6" s="2" t="s">
        <v>41</v>
      </c>
      <c r="R6" s="2" t="s">
        <v>196</v>
      </c>
      <c r="S6" s="2" t="s">
        <v>197</v>
      </c>
      <c r="T6" s="2" t="s">
        <v>38</v>
      </c>
      <c r="U6" s="2" t="s">
        <v>179</v>
      </c>
      <c r="V6" s="2" t="s">
        <v>198</v>
      </c>
      <c r="W6" s="2" t="s">
        <v>42</v>
      </c>
      <c r="X6" s="2" t="s">
        <v>34</v>
      </c>
      <c r="Y6" s="2" t="s">
        <v>34</v>
      </c>
      <c r="Z6" s="2" t="s">
        <v>34</v>
      </c>
      <c r="AA6" s="2" t="s">
        <v>34</v>
      </c>
      <c r="AB6" s="2" t="s">
        <v>199</v>
      </c>
    </row>
    <row r="7" spans="1:28" ht="86.4" x14ac:dyDescent="0.25">
      <c r="A7" s="7">
        <v>4</v>
      </c>
      <c r="B7" s="2" t="s">
        <v>200</v>
      </c>
      <c r="C7" s="2" t="s">
        <v>169</v>
      </c>
      <c r="D7" s="2" t="s">
        <v>169</v>
      </c>
      <c r="E7" s="2" t="s">
        <v>169</v>
      </c>
      <c r="F7" s="2" t="s">
        <v>169</v>
      </c>
      <c r="G7" s="2" t="s">
        <v>201</v>
      </c>
      <c r="H7" s="2" t="s">
        <v>171</v>
      </c>
      <c r="I7" s="2" t="s">
        <v>202</v>
      </c>
      <c r="J7" s="2" t="s">
        <v>173</v>
      </c>
      <c r="K7" s="2" t="s">
        <v>203</v>
      </c>
      <c r="L7" s="2" t="s">
        <v>175</v>
      </c>
      <c r="M7" s="2" t="s">
        <v>176</v>
      </c>
      <c r="N7" s="2" t="s">
        <v>38</v>
      </c>
      <c r="O7" s="2" t="s">
        <v>39</v>
      </c>
      <c r="P7" s="2" t="s">
        <v>40</v>
      </c>
      <c r="Q7" s="2" t="s">
        <v>41</v>
      </c>
      <c r="R7" s="2" t="s">
        <v>204</v>
      </c>
      <c r="S7" s="2" t="s">
        <v>205</v>
      </c>
      <c r="T7" s="2" t="s">
        <v>38</v>
      </c>
      <c r="U7" s="2" t="s">
        <v>179</v>
      </c>
      <c r="V7" s="2" t="s">
        <v>180</v>
      </c>
      <c r="W7" s="2" t="s">
        <v>42</v>
      </c>
      <c r="X7" s="2" t="s">
        <v>34</v>
      </c>
      <c r="Y7" s="2" t="s">
        <v>34</v>
      </c>
      <c r="Z7" s="2" t="s">
        <v>34</v>
      </c>
      <c r="AA7" s="2" t="s">
        <v>34</v>
      </c>
      <c r="AB7" s="2" t="s">
        <v>206</v>
      </c>
    </row>
    <row r="8" spans="1:28" ht="86.4" x14ac:dyDescent="0.25">
      <c r="A8" s="7">
        <v>5</v>
      </c>
      <c r="B8" s="2" t="s">
        <v>207</v>
      </c>
      <c r="C8" s="2" t="s">
        <v>208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171</v>
      </c>
      <c r="I8" s="2" t="s">
        <v>211</v>
      </c>
      <c r="J8" s="2" t="s">
        <v>212</v>
      </c>
      <c r="K8" s="2" t="s">
        <v>213</v>
      </c>
      <c r="L8" s="2" t="s">
        <v>175</v>
      </c>
      <c r="M8" s="2" t="s">
        <v>176</v>
      </c>
      <c r="N8" s="2" t="s">
        <v>38</v>
      </c>
      <c r="O8" s="2" t="s">
        <v>39</v>
      </c>
      <c r="P8" s="2" t="s">
        <v>40</v>
      </c>
      <c r="Q8" s="2" t="s">
        <v>41</v>
      </c>
      <c r="R8" s="2" t="s">
        <v>214</v>
      </c>
      <c r="S8" s="2" t="s">
        <v>215</v>
      </c>
      <c r="T8" s="2" t="s">
        <v>216</v>
      </c>
      <c r="U8" s="2" t="s">
        <v>217</v>
      </c>
      <c r="V8" s="2" t="s">
        <v>218</v>
      </c>
      <c r="W8" s="2" t="s">
        <v>42</v>
      </c>
      <c r="X8" s="2" t="s">
        <v>34</v>
      </c>
      <c r="Y8" s="2" t="s">
        <v>34</v>
      </c>
      <c r="Z8" s="2" t="s">
        <v>34</v>
      </c>
      <c r="AA8" s="2" t="s">
        <v>34</v>
      </c>
      <c r="AB8" s="2" t="s">
        <v>219</v>
      </c>
    </row>
    <row r="9" spans="1:28" ht="86.4" x14ac:dyDescent="0.25">
      <c r="A9" s="7">
        <v>6</v>
      </c>
      <c r="B9" s="2" t="s">
        <v>220</v>
      </c>
      <c r="C9" s="2" t="s">
        <v>221</v>
      </c>
      <c r="D9" s="2" t="s">
        <v>221</v>
      </c>
      <c r="E9" s="2" t="s">
        <v>222</v>
      </c>
      <c r="F9" s="2" t="s">
        <v>223</v>
      </c>
      <c r="G9" s="2" t="s">
        <v>224</v>
      </c>
      <c r="H9" s="2" t="s">
        <v>171</v>
      </c>
      <c r="I9" s="2" t="s">
        <v>225</v>
      </c>
      <c r="J9" s="2" t="s">
        <v>173</v>
      </c>
      <c r="K9" s="2" t="s">
        <v>226</v>
      </c>
      <c r="L9" s="2" t="s">
        <v>175</v>
      </c>
      <c r="M9" s="2" t="s">
        <v>176</v>
      </c>
      <c r="N9" s="2" t="s">
        <v>38</v>
      </c>
      <c r="O9" s="2" t="s">
        <v>39</v>
      </c>
      <c r="P9" s="2" t="s">
        <v>40</v>
      </c>
      <c r="Q9" s="2" t="s">
        <v>41</v>
      </c>
      <c r="R9" s="2" t="s">
        <v>227</v>
      </c>
      <c r="S9" s="2" t="s">
        <v>228</v>
      </c>
      <c r="T9" s="2" t="s">
        <v>38</v>
      </c>
      <c r="U9" s="2" t="s">
        <v>39</v>
      </c>
      <c r="V9" s="2" t="s">
        <v>229</v>
      </c>
      <c r="W9" s="2" t="s">
        <v>42</v>
      </c>
      <c r="X9" s="2" t="s">
        <v>34</v>
      </c>
      <c r="Y9" s="2" t="s">
        <v>34</v>
      </c>
      <c r="Z9" s="2" t="s">
        <v>34</v>
      </c>
      <c r="AA9" s="2" t="s">
        <v>34</v>
      </c>
      <c r="AB9" s="2" t="s">
        <v>230</v>
      </c>
    </row>
    <row r="10" spans="1:28" ht="86.4" x14ac:dyDescent="0.25">
      <c r="A10" s="7">
        <v>7</v>
      </c>
      <c r="B10" s="2" t="s">
        <v>231</v>
      </c>
      <c r="C10" s="2" t="s">
        <v>208</v>
      </c>
      <c r="D10" s="2" t="s">
        <v>232</v>
      </c>
      <c r="E10" s="2" t="s">
        <v>232</v>
      </c>
      <c r="F10" s="2" t="s">
        <v>232</v>
      </c>
      <c r="G10" s="2" t="s">
        <v>233</v>
      </c>
      <c r="H10" s="2" t="s">
        <v>171</v>
      </c>
      <c r="I10" s="2" t="s">
        <v>34</v>
      </c>
      <c r="J10" s="2" t="s">
        <v>234</v>
      </c>
      <c r="K10" s="2" t="s">
        <v>235</v>
      </c>
      <c r="L10" s="2" t="s">
        <v>175</v>
      </c>
      <c r="M10" s="2" t="s">
        <v>176</v>
      </c>
      <c r="N10" s="2" t="s">
        <v>38</v>
      </c>
      <c r="O10" s="2" t="s">
        <v>39</v>
      </c>
      <c r="P10" s="2" t="s">
        <v>40</v>
      </c>
      <c r="Q10" s="2" t="s">
        <v>41</v>
      </c>
      <c r="R10" s="2" t="s">
        <v>236</v>
      </c>
      <c r="S10" s="2" t="s">
        <v>237</v>
      </c>
      <c r="T10" s="2" t="s">
        <v>238</v>
      </c>
      <c r="U10" s="2" t="s">
        <v>239</v>
      </c>
      <c r="V10" s="2" t="s">
        <v>240</v>
      </c>
      <c r="W10" s="2" t="s">
        <v>42</v>
      </c>
      <c r="X10" s="2" t="s">
        <v>34</v>
      </c>
      <c r="Y10" s="2" t="s">
        <v>34</v>
      </c>
      <c r="Z10" s="2" t="s">
        <v>34</v>
      </c>
      <c r="AA10" s="2" t="s">
        <v>34</v>
      </c>
      <c r="AB10" s="2" t="s">
        <v>241</v>
      </c>
    </row>
    <row r="11" spans="1:28" ht="86.4" x14ac:dyDescent="0.25">
      <c r="A11" s="7">
        <v>8</v>
      </c>
      <c r="B11" s="2" t="s">
        <v>242</v>
      </c>
      <c r="C11" s="2" t="s">
        <v>243</v>
      </c>
      <c r="D11" s="2" t="s">
        <v>244</v>
      </c>
      <c r="E11" s="2" t="s">
        <v>245</v>
      </c>
      <c r="F11" s="2" t="s">
        <v>245</v>
      </c>
      <c r="G11" s="2" t="s">
        <v>246</v>
      </c>
      <c r="H11" s="2" t="s">
        <v>171</v>
      </c>
      <c r="I11" s="2" t="s">
        <v>34</v>
      </c>
      <c r="J11" s="2" t="s">
        <v>247</v>
      </c>
      <c r="K11" s="2" t="s">
        <v>248</v>
      </c>
      <c r="L11" s="2" t="s">
        <v>175</v>
      </c>
      <c r="M11" s="2" t="s">
        <v>176</v>
      </c>
      <c r="N11" s="2" t="s">
        <v>38</v>
      </c>
      <c r="O11" s="2" t="s">
        <v>39</v>
      </c>
      <c r="P11" s="2" t="s">
        <v>40</v>
      </c>
      <c r="Q11" s="2" t="s">
        <v>41</v>
      </c>
      <c r="R11" s="2" t="s">
        <v>249</v>
      </c>
      <c r="S11" s="2" t="s">
        <v>250</v>
      </c>
      <c r="T11" s="2" t="s">
        <v>38</v>
      </c>
      <c r="U11" s="2" t="s">
        <v>251</v>
      </c>
      <c r="V11" s="2" t="s">
        <v>252</v>
      </c>
      <c r="W11" s="2" t="s">
        <v>42</v>
      </c>
      <c r="X11" s="2" t="s">
        <v>34</v>
      </c>
      <c r="Y11" s="2" t="s">
        <v>34</v>
      </c>
      <c r="Z11" s="2" t="s">
        <v>34</v>
      </c>
      <c r="AA11" s="2" t="s">
        <v>34</v>
      </c>
      <c r="AB11" s="2" t="s">
        <v>253</v>
      </c>
    </row>
    <row r="12" spans="1:28" ht="86.4" x14ac:dyDescent="0.25">
      <c r="A12" s="7">
        <v>9</v>
      </c>
      <c r="B12" s="2" t="s">
        <v>254</v>
      </c>
      <c r="C12" s="2" t="s">
        <v>255</v>
      </c>
      <c r="D12" s="2" t="s">
        <v>256</v>
      </c>
      <c r="E12" s="2" t="s">
        <v>256</v>
      </c>
      <c r="F12" s="2" t="s">
        <v>257</v>
      </c>
      <c r="G12" s="2" t="s">
        <v>258</v>
      </c>
      <c r="H12" s="2" t="s">
        <v>171</v>
      </c>
      <c r="I12" s="2" t="s">
        <v>259</v>
      </c>
      <c r="J12" s="2" t="s">
        <v>260</v>
      </c>
      <c r="K12" s="2" t="s">
        <v>261</v>
      </c>
      <c r="L12" s="2" t="s">
        <v>262</v>
      </c>
      <c r="M12" s="2" t="s">
        <v>263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264</v>
      </c>
      <c r="S12" s="2" t="s">
        <v>265</v>
      </c>
      <c r="T12" s="2" t="s">
        <v>38</v>
      </c>
      <c r="U12" s="2" t="s">
        <v>266</v>
      </c>
      <c r="V12" s="2" t="s">
        <v>267</v>
      </c>
      <c r="W12" s="2" t="s">
        <v>42</v>
      </c>
      <c r="X12" s="2" t="s">
        <v>34</v>
      </c>
      <c r="Y12" s="2" t="s">
        <v>34</v>
      </c>
      <c r="Z12" s="2" t="s">
        <v>34</v>
      </c>
      <c r="AA12" s="2" t="s">
        <v>34</v>
      </c>
      <c r="AB12" s="2" t="s">
        <v>268</v>
      </c>
    </row>
    <row r="13" spans="1:28" ht="86.4" x14ac:dyDescent="0.25">
      <c r="A13" s="7">
        <v>10</v>
      </c>
      <c r="B13" s="2" t="s">
        <v>269</v>
      </c>
      <c r="C13" s="2" t="s">
        <v>169</v>
      </c>
      <c r="D13" s="2" t="s">
        <v>169</v>
      </c>
      <c r="E13" s="2" t="s">
        <v>169</v>
      </c>
      <c r="F13" s="2" t="s">
        <v>169</v>
      </c>
      <c r="G13" s="2" t="s">
        <v>270</v>
      </c>
      <c r="H13" s="2" t="s">
        <v>171</v>
      </c>
      <c r="I13" s="2" t="s">
        <v>271</v>
      </c>
      <c r="J13" s="2" t="s">
        <v>173</v>
      </c>
      <c r="K13" s="2" t="s">
        <v>272</v>
      </c>
      <c r="L13" s="2" t="s">
        <v>262</v>
      </c>
      <c r="M13" s="2" t="s">
        <v>263</v>
      </c>
      <c r="N13" s="2" t="s">
        <v>38</v>
      </c>
      <c r="O13" s="2" t="s">
        <v>39</v>
      </c>
      <c r="P13" s="2" t="s">
        <v>40</v>
      </c>
      <c r="Q13" s="2" t="s">
        <v>41</v>
      </c>
      <c r="R13" s="2" t="s">
        <v>273</v>
      </c>
      <c r="S13" s="2" t="s">
        <v>274</v>
      </c>
      <c r="T13" s="2" t="s">
        <v>38</v>
      </c>
      <c r="U13" s="2" t="s">
        <v>39</v>
      </c>
      <c r="V13" s="2" t="s">
        <v>40</v>
      </c>
      <c r="W13" s="2" t="s">
        <v>42</v>
      </c>
      <c r="X13" s="2" t="s">
        <v>34</v>
      </c>
      <c r="Y13" s="2" t="s">
        <v>34</v>
      </c>
      <c r="Z13" s="2" t="s">
        <v>34</v>
      </c>
      <c r="AA13" s="2" t="s">
        <v>34</v>
      </c>
      <c r="AB13" s="2" t="s">
        <v>275</v>
      </c>
    </row>
    <row r="14" spans="1:28" ht="86.4" x14ac:dyDescent="0.25">
      <c r="A14" s="7">
        <v>11</v>
      </c>
      <c r="B14" s="2" t="s">
        <v>276</v>
      </c>
      <c r="C14" s="2" t="s">
        <v>277</v>
      </c>
      <c r="D14" s="2" t="s">
        <v>278</v>
      </c>
      <c r="E14" s="2" t="s">
        <v>279</v>
      </c>
      <c r="F14" s="2" t="s">
        <v>279</v>
      </c>
      <c r="G14" s="2" t="s">
        <v>280</v>
      </c>
      <c r="H14" s="2" t="s">
        <v>171</v>
      </c>
      <c r="I14" s="2" t="s">
        <v>34</v>
      </c>
      <c r="J14" s="2" t="s">
        <v>281</v>
      </c>
      <c r="K14" s="2" t="s">
        <v>282</v>
      </c>
      <c r="L14" s="2" t="s">
        <v>262</v>
      </c>
      <c r="M14" s="2" t="s">
        <v>263</v>
      </c>
      <c r="N14" s="2" t="s">
        <v>38</v>
      </c>
      <c r="O14" s="2" t="s">
        <v>39</v>
      </c>
      <c r="P14" s="2" t="s">
        <v>40</v>
      </c>
      <c r="Q14" s="2" t="s">
        <v>41</v>
      </c>
      <c r="R14" s="2" t="s">
        <v>283</v>
      </c>
      <c r="S14" s="2" t="s">
        <v>284</v>
      </c>
      <c r="T14" s="2" t="s">
        <v>38</v>
      </c>
      <c r="U14" s="2" t="s">
        <v>39</v>
      </c>
      <c r="V14" s="2" t="s">
        <v>285</v>
      </c>
      <c r="W14" s="2" t="s">
        <v>42</v>
      </c>
      <c r="X14" s="2" t="s">
        <v>34</v>
      </c>
      <c r="Y14" s="2" t="s">
        <v>34</v>
      </c>
      <c r="Z14" s="2" t="s">
        <v>34</v>
      </c>
      <c r="AA14" s="2" t="s">
        <v>34</v>
      </c>
      <c r="AB14" s="2" t="s">
        <v>286</v>
      </c>
    </row>
    <row r="15" spans="1:28" ht="86.4" x14ac:dyDescent="0.25">
      <c r="A15" s="7">
        <v>12</v>
      </c>
      <c r="B15" s="2" t="s">
        <v>287</v>
      </c>
      <c r="C15" s="2" t="s">
        <v>277</v>
      </c>
      <c r="D15" s="2" t="s">
        <v>278</v>
      </c>
      <c r="E15" s="2" t="s">
        <v>279</v>
      </c>
      <c r="F15" s="2" t="s">
        <v>279</v>
      </c>
      <c r="G15" s="2" t="s">
        <v>288</v>
      </c>
      <c r="H15" s="2" t="s">
        <v>171</v>
      </c>
      <c r="I15" s="2" t="s">
        <v>34</v>
      </c>
      <c r="J15" s="2" t="s">
        <v>281</v>
      </c>
      <c r="K15" s="2" t="s">
        <v>289</v>
      </c>
      <c r="L15" s="2" t="s">
        <v>262</v>
      </c>
      <c r="M15" s="2" t="s">
        <v>263</v>
      </c>
      <c r="N15" s="2" t="s">
        <v>38</v>
      </c>
      <c r="O15" s="2" t="s">
        <v>39</v>
      </c>
      <c r="P15" s="2" t="s">
        <v>40</v>
      </c>
      <c r="Q15" s="2" t="s">
        <v>41</v>
      </c>
      <c r="R15" s="2" t="s">
        <v>283</v>
      </c>
      <c r="S15" s="2" t="s">
        <v>284</v>
      </c>
      <c r="T15" s="2" t="s">
        <v>38</v>
      </c>
      <c r="U15" s="2" t="s">
        <v>39</v>
      </c>
      <c r="V15" s="2" t="s">
        <v>285</v>
      </c>
      <c r="W15" s="2" t="s">
        <v>42</v>
      </c>
      <c r="X15" s="2" t="s">
        <v>34</v>
      </c>
      <c r="Y15" s="2" t="s">
        <v>34</v>
      </c>
      <c r="Z15" s="2" t="s">
        <v>34</v>
      </c>
      <c r="AA15" s="2" t="s">
        <v>34</v>
      </c>
      <c r="AB15" s="2" t="s">
        <v>290</v>
      </c>
    </row>
    <row r="16" spans="1:28" ht="86.4" x14ac:dyDescent="0.25">
      <c r="A16" s="7">
        <v>13</v>
      </c>
      <c r="B16" s="2" t="s">
        <v>291</v>
      </c>
      <c r="C16" s="2" t="s">
        <v>292</v>
      </c>
      <c r="D16" s="2" t="s">
        <v>292</v>
      </c>
      <c r="E16" s="2" t="s">
        <v>293</v>
      </c>
      <c r="F16" s="2" t="s">
        <v>294</v>
      </c>
      <c r="G16" s="2" t="s">
        <v>295</v>
      </c>
      <c r="H16" s="2" t="s">
        <v>171</v>
      </c>
      <c r="I16" s="2" t="s">
        <v>296</v>
      </c>
      <c r="J16" s="2" t="s">
        <v>297</v>
      </c>
      <c r="K16" s="2" t="s">
        <v>298</v>
      </c>
      <c r="L16" s="2" t="s">
        <v>262</v>
      </c>
      <c r="M16" s="2" t="s">
        <v>263</v>
      </c>
      <c r="N16" s="2" t="s">
        <v>38</v>
      </c>
      <c r="O16" s="2" t="s">
        <v>39</v>
      </c>
      <c r="P16" s="2" t="s">
        <v>40</v>
      </c>
      <c r="Q16" s="2" t="s">
        <v>41</v>
      </c>
      <c r="R16" s="2" t="s">
        <v>299</v>
      </c>
      <c r="S16" s="2" t="s">
        <v>300</v>
      </c>
      <c r="T16" s="2" t="s">
        <v>301</v>
      </c>
      <c r="U16" s="2" t="s">
        <v>302</v>
      </c>
      <c r="V16" s="2" t="s">
        <v>303</v>
      </c>
      <c r="W16" s="2" t="s">
        <v>42</v>
      </c>
      <c r="X16" s="2" t="s">
        <v>34</v>
      </c>
      <c r="Y16" s="2" t="s">
        <v>34</v>
      </c>
      <c r="Z16" s="2" t="s">
        <v>34</v>
      </c>
      <c r="AA16" s="2" t="s">
        <v>34</v>
      </c>
      <c r="AB16" s="2" t="s">
        <v>304</v>
      </c>
    </row>
    <row r="17" spans="1:28" ht="43.2" x14ac:dyDescent="0.25">
      <c r="A17" s="7">
        <v>14</v>
      </c>
      <c r="B17" s="2" t="s">
        <v>305</v>
      </c>
      <c r="C17" s="2" t="s">
        <v>169</v>
      </c>
      <c r="D17" s="2" t="s">
        <v>169</v>
      </c>
      <c r="E17" s="2" t="s">
        <v>169</v>
      </c>
      <c r="F17" s="2" t="s">
        <v>169</v>
      </c>
      <c r="G17" s="2" t="s">
        <v>306</v>
      </c>
      <c r="H17" s="2" t="s">
        <v>171</v>
      </c>
      <c r="I17" s="2" t="s">
        <v>34</v>
      </c>
      <c r="J17" s="2" t="s">
        <v>173</v>
      </c>
      <c r="K17" s="2" t="s">
        <v>226</v>
      </c>
      <c r="L17" s="2" t="s">
        <v>307</v>
      </c>
      <c r="M17" s="2" t="s">
        <v>308</v>
      </c>
      <c r="N17" s="2" t="s">
        <v>38</v>
      </c>
      <c r="O17" s="2" t="s">
        <v>39</v>
      </c>
      <c r="P17" s="2" t="s">
        <v>40</v>
      </c>
      <c r="Q17" s="2" t="s">
        <v>41</v>
      </c>
      <c r="R17" s="2" t="s">
        <v>309</v>
      </c>
      <c r="S17" s="2" t="s">
        <v>310</v>
      </c>
      <c r="T17" s="2" t="s">
        <v>38</v>
      </c>
      <c r="U17" s="2" t="s">
        <v>251</v>
      </c>
      <c r="V17" s="2" t="s">
        <v>252</v>
      </c>
      <c r="W17" s="2" t="s">
        <v>42</v>
      </c>
      <c r="X17" s="2" t="s">
        <v>34</v>
      </c>
      <c r="Y17" s="2" t="s">
        <v>34</v>
      </c>
      <c r="Z17" s="2" t="s">
        <v>34</v>
      </c>
      <c r="AA17" s="2" t="s">
        <v>34</v>
      </c>
      <c r="AB17" s="2" t="s">
        <v>311</v>
      </c>
    </row>
    <row r="18" spans="1:28" ht="43.2" x14ac:dyDescent="0.25">
      <c r="A18" s="7">
        <v>15</v>
      </c>
      <c r="B18" s="2" t="s">
        <v>312</v>
      </c>
      <c r="C18" s="2" t="s">
        <v>208</v>
      </c>
      <c r="D18" s="2" t="s">
        <v>232</v>
      </c>
      <c r="E18" s="2" t="s">
        <v>232</v>
      </c>
      <c r="F18" s="2" t="s">
        <v>232</v>
      </c>
      <c r="G18" s="2" t="s">
        <v>313</v>
      </c>
      <c r="H18" s="2" t="s">
        <v>171</v>
      </c>
      <c r="I18" s="2" t="s">
        <v>34</v>
      </c>
      <c r="J18" s="2" t="s">
        <v>314</v>
      </c>
      <c r="K18" s="2" t="s">
        <v>315</v>
      </c>
      <c r="L18" s="2" t="s">
        <v>307</v>
      </c>
      <c r="M18" s="2" t="s">
        <v>308</v>
      </c>
      <c r="N18" s="2" t="s">
        <v>38</v>
      </c>
      <c r="O18" s="2" t="s">
        <v>39</v>
      </c>
      <c r="P18" s="2" t="s">
        <v>40</v>
      </c>
      <c r="Q18" s="2" t="s">
        <v>41</v>
      </c>
      <c r="R18" s="2" t="s">
        <v>236</v>
      </c>
      <c r="S18" s="2" t="s">
        <v>237</v>
      </c>
      <c r="T18" s="2" t="s">
        <v>238</v>
      </c>
      <c r="U18" s="2" t="s">
        <v>239</v>
      </c>
      <c r="V18" s="2" t="s">
        <v>316</v>
      </c>
      <c r="W18" s="2" t="s">
        <v>42</v>
      </c>
      <c r="X18" s="2" t="s">
        <v>34</v>
      </c>
      <c r="Y18" s="2" t="s">
        <v>34</v>
      </c>
      <c r="Z18" s="2" t="s">
        <v>34</v>
      </c>
      <c r="AA18" s="2" t="s">
        <v>34</v>
      </c>
      <c r="AB18" s="2" t="s">
        <v>317</v>
      </c>
    </row>
    <row r="19" spans="1:28" ht="43.2" x14ac:dyDescent="0.25">
      <c r="A19" s="7">
        <v>16</v>
      </c>
      <c r="B19" s="2" t="s">
        <v>318</v>
      </c>
      <c r="C19" s="2" t="s">
        <v>208</v>
      </c>
      <c r="D19" s="2" t="s">
        <v>232</v>
      </c>
      <c r="E19" s="2" t="s">
        <v>232</v>
      </c>
      <c r="F19" s="2" t="s">
        <v>232</v>
      </c>
      <c r="G19" s="2" t="s">
        <v>319</v>
      </c>
      <c r="H19" s="2" t="s">
        <v>171</v>
      </c>
      <c r="I19" s="2" t="s">
        <v>34</v>
      </c>
      <c r="J19" s="2" t="s">
        <v>320</v>
      </c>
      <c r="K19" s="2" t="s">
        <v>321</v>
      </c>
      <c r="L19" s="2" t="s">
        <v>307</v>
      </c>
      <c r="M19" s="2" t="s">
        <v>308</v>
      </c>
      <c r="N19" s="2" t="s">
        <v>38</v>
      </c>
      <c r="O19" s="2" t="s">
        <v>39</v>
      </c>
      <c r="P19" s="2" t="s">
        <v>40</v>
      </c>
      <c r="Q19" s="2" t="s">
        <v>41</v>
      </c>
      <c r="R19" s="2" t="s">
        <v>236</v>
      </c>
      <c r="S19" s="2" t="s">
        <v>237</v>
      </c>
      <c r="T19" s="2" t="s">
        <v>238</v>
      </c>
      <c r="U19" s="2" t="s">
        <v>239</v>
      </c>
      <c r="V19" s="2" t="s">
        <v>316</v>
      </c>
      <c r="W19" s="2" t="s">
        <v>42</v>
      </c>
      <c r="X19" s="2" t="s">
        <v>34</v>
      </c>
      <c r="Y19" s="2" t="s">
        <v>34</v>
      </c>
      <c r="Z19" s="2" t="s">
        <v>34</v>
      </c>
      <c r="AA19" s="2" t="s">
        <v>34</v>
      </c>
      <c r="AB19" s="2" t="s">
        <v>322</v>
      </c>
    </row>
    <row r="20" spans="1:28" ht="54" x14ac:dyDescent="0.25">
      <c r="A20" s="7">
        <v>17</v>
      </c>
      <c r="B20" s="2" t="s">
        <v>323</v>
      </c>
      <c r="C20" s="2" t="s">
        <v>208</v>
      </c>
      <c r="D20" s="2" t="s">
        <v>209</v>
      </c>
      <c r="E20" s="2" t="s">
        <v>209</v>
      </c>
      <c r="F20" s="2" t="s">
        <v>209</v>
      </c>
      <c r="G20" s="2" t="s">
        <v>324</v>
      </c>
      <c r="H20" s="2" t="s">
        <v>171</v>
      </c>
      <c r="I20" s="2" t="s">
        <v>325</v>
      </c>
      <c r="J20" s="2" t="s">
        <v>212</v>
      </c>
      <c r="K20" s="2" t="s">
        <v>326</v>
      </c>
      <c r="L20" s="2" t="s">
        <v>307</v>
      </c>
      <c r="M20" s="2" t="s">
        <v>308</v>
      </c>
      <c r="N20" s="2" t="s">
        <v>38</v>
      </c>
      <c r="O20" s="2" t="s">
        <v>39</v>
      </c>
      <c r="P20" s="2" t="s">
        <v>40</v>
      </c>
      <c r="Q20" s="2" t="s">
        <v>41</v>
      </c>
      <c r="R20" s="2" t="s">
        <v>327</v>
      </c>
      <c r="S20" s="2" t="s">
        <v>328</v>
      </c>
      <c r="T20" s="2" t="s">
        <v>38</v>
      </c>
      <c r="U20" s="2" t="s">
        <v>39</v>
      </c>
      <c r="V20" s="2" t="s">
        <v>40</v>
      </c>
      <c r="W20" s="2" t="s">
        <v>42</v>
      </c>
      <c r="X20" s="2" t="s">
        <v>34</v>
      </c>
      <c r="Y20" s="2" t="s">
        <v>34</v>
      </c>
      <c r="Z20" s="2" t="s">
        <v>34</v>
      </c>
      <c r="AA20" s="2" t="s">
        <v>34</v>
      </c>
      <c r="AB20" s="2" t="s">
        <v>329</v>
      </c>
    </row>
    <row r="21" spans="1:28" ht="43.2" x14ac:dyDescent="0.25">
      <c r="A21" s="7">
        <v>18</v>
      </c>
      <c r="B21" s="2" t="s">
        <v>330</v>
      </c>
      <c r="C21" s="2" t="s">
        <v>208</v>
      </c>
      <c r="D21" s="2" t="s">
        <v>209</v>
      </c>
      <c r="E21" s="2" t="s">
        <v>209</v>
      </c>
      <c r="F21" s="2" t="s">
        <v>209</v>
      </c>
      <c r="G21" s="2" t="s">
        <v>331</v>
      </c>
      <c r="H21" s="2" t="s">
        <v>171</v>
      </c>
      <c r="I21" s="2" t="s">
        <v>332</v>
      </c>
      <c r="J21" s="2" t="s">
        <v>212</v>
      </c>
      <c r="K21" s="2" t="s">
        <v>333</v>
      </c>
      <c r="L21" s="2" t="s">
        <v>307</v>
      </c>
      <c r="M21" s="2" t="s">
        <v>308</v>
      </c>
      <c r="N21" s="2" t="s">
        <v>38</v>
      </c>
      <c r="O21" s="2" t="s">
        <v>39</v>
      </c>
      <c r="P21" s="2" t="s">
        <v>40</v>
      </c>
      <c r="Q21" s="2" t="s">
        <v>41</v>
      </c>
      <c r="R21" s="2" t="s">
        <v>334</v>
      </c>
      <c r="S21" s="2" t="s">
        <v>335</v>
      </c>
      <c r="T21" s="2" t="s">
        <v>38</v>
      </c>
      <c r="U21" s="2" t="s">
        <v>39</v>
      </c>
      <c r="V21" s="2" t="s">
        <v>40</v>
      </c>
      <c r="W21" s="2" t="s">
        <v>42</v>
      </c>
      <c r="X21" s="2" t="s">
        <v>34</v>
      </c>
      <c r="Y21" s="2" t="s">
        <v>34</v>
      </c>
      <c r="Z21" s="2" t="s">
        <v>34</v>
      </c>
      <c r="AA21" s="2" t="s">
        <v>34</v>
      </c>
      <c r="AB21" s="2" t="s">
        <v>336</v>
      </c>
    </row>
    <row r="22" spans="1:28" ht="43.2" x14ac:dyDescent="0.25">
      <c r="A22" s="7">
        <v>19</v>
      </c>
      <c r="B22" s="2" t="s">
        <v>337</v>
      </c>
      <c r="C22" s="2" t="s">
        <v>255</v>
      </c>
      <c r="D22" s="2" t="s">
        <v>256</v>
      </c>
      <c r="E22" s="2" t="s">
        <v>256</v>
      </c>
      <c r="F22" s="2" t="s">
        <v>257</v>
      </c>
      <c r="G22" s="2" t="s">
        <v>338</v>
      </c>
      <c r="H22" s="2" t="s">
        <v>171</v>
      </c>
      <c r="I22" s="2" t="s">
        <v>339</v>
      </c>
      <c r="J22" s="2" t="s">
        <v>340</v>
      </c>
      <c r="K22" s="2" t="s">
        <v>341</v>
      </c>
      <c r="L22" s="2" t="s">
        <v>307</v>
      </c>
      <c r="M22" s="2" t="s">
        <v>308</v>
      </c>
      <c r="N22" s="2" t="s">
        <v>38</v>
      </c>
      <c r="O22" s="2" t="s">
        <v>39</v>
      </c>
      <c r="P22" s="2" t="s">
        <v>40</v>
      </c>
      <c r="Q22" s="2" t="s">
        <v>41</v>
      </c>
      <c r="R22" s="2" t="s">
        <v>342</v>
      </c>
      <c r="S22" s="2" t="s">
        <v>343</v>
      </c>
      <c r="T22" s="2" t="s">
        <v>38</v>
      </c>
      <c r="U22" s="2" t="s">
        <v>39</v>
      </c>
      <c r="V22" s="2" t="s">
        <v>40</v>
      </c>
      <c r="W22" s="2" t="s">
        <v>42</v>
      </c>
      <c r="X22" s="2" t="s">
        <v>34</v>
      </c>
      <c r="Y22" s="2" t="s">
        <v>34</v>
      </c>
      <c r="Z22" s="2" t="s">
        <v>34</v>
      </c>
      <c r="AA22" s="2" t="s">
        <v>34</v>
      </c>
      <c r="AB22" s="2" t="s">
        <v>344</v>
      </c>
    </row>
    <row r="23" spans="1:28" ht="43.2" x14ac:dyDescent="0.25">
      <c r="A23" s="7">
        <v>20</v>
      </c>
      <c r="B23" s="2" t="s">
        <v>345</v>
      </c>
      <c r="C23" s="2" t="s">
        <v>243</v>
      </c>
      <c r="D23" s="2" t="s">
        <v>346</v>
      </c>
      <c r="E23" s="2" t="s">
        <v>347</v>
      </c>
      <c r="F23" s="2" t="s">
        <v>348</v>
      </c>
      <c r="G23" s="2" t="s">
        <v>349</v>
      </c>
      <c r="H23" s="2" t="s">
        <v>171</v>
      </c>
      <c r="I23" s="2" t="s">
        <v>350</v>
      </c>
      <c r="J23" s="2" t="s">
        <v>351</v>
      </c>
      <c r="K23" s="2" t="s">
        <v>352</v>
      </c>
      <c r="L23" s="2" t="s">
        <v>307</v>
      </c>
      <c r="M23" s="2" t="s">
        <v>308</v>
      </c>
      <c r="N23" s="2" t="s">
        <v>38</v>
      </c>
      <c r="O23" s="2" t="s">
        <v>39</v>
      </c>
      <c r="P23" s="2" t="s">
        <v>40</v>
      </c>
      <c r="Q23" s="2" t="s">
        <v>41</v>
      </c>
      <c r="R23" s="2" t="s">
        <v>353</v>
      </c>
      <c r="S23" s="2" t="s">
        <v>354</v>
      </c>
      <c r="T23" s="2" t="s">
        <v>238</v>
      </c>
      <c r="U23" s="2" t="s">
        <v>355</v>
      </c>
      <c r="V23" s="2" t="s">
        <v>356</v>
      </c>
      <c r="W23" s="2" t="s">
        <v>42</v>
      </c>
      <c r="X23" s="2" t="s">
        <v>34</v>
      </c>
      <c r="Y23" s="2" t="s">
        <v>34</v>
      </c>
      <c r="Z23" s="2" t="s">
        <v>34</v>
      </c>
      <c r="AA23" s="2" t="s">
        <v>34</v>
      </c>
      <c r="AB23" s="2" t="s">
        <v>357</v>
      </c>
    </row>
    <row r="24" spans="1:28" ht="54" x14ac:dyDescent="0.25">
      <c r="A24" s="7">
        <v>21</v>
      </c>
      <c r="B24" s="2" t="s">
        <v>358</v>
      </c>
      <c r="C24" s="2" t="s">
        <v>243</v>
      </c>
      <c r="D24" s="2" t="s">
        <v>244</v>
      </c>
      <c r="E24" s="2" t="s">
        <v>245</v>
      </c>
      <c r="F24" s="2" t="s">
        <v>245</v>
      </c>
      <c r="G24" s="2" t="s">
        <v>359</v>
      </c>
      <c r="H24" s="2" t="s">
        <v>171</v>
      </c>
      <c r="I24" s="2" t="s">
        <v>34</v>
      </c>
      <c r="J24" s="2" t="s">
        <v>360</v>
      </c>
      <c r="K24" s="2" t="s">
        <v>361</v>
      </c>
      <c r="L24" s="2" t="s">
        <v>307</v>
      </c>
      <c r="M24" s="2" t="s">
        <v>308</v>
      </c>
      <c r="N24" s="2" t="s">
        <v>38</v>
      </c>
      <c r="O24" s="2" t="s">
        <v>39</v>
      </c>
      <c r="P24" s="2" t="s">
        <v>40</v>
      </c>
      <c r="Q24" s="2" t="s">
        <v>41</v>
      </c>
      <c r="R24" s="2" t="s">
        <v>249</v>
      </c>
      <c r="S24" s="2" t="s">
        <v>250</v>
      </c>
      <c r="T24" s="2" t="s">
        <v>38</v>
      </c>
      <c r="U24" s="2" t="s">
        <v>251</v>
      </c>
      <c r="V24" s="2" t="s">
        <v>252</v>
      </c>
      <c r="W24" s="2" t="s">
        <v>42</v>
      </c>
      <c r="X24" s="2" t="s">
        <v>34</v>
      </c>
      <c r="Y24" s="2" t="s">
        <v>34</v>
      </c>
      <c r="Z24" s="2" t="s">
        <v>34</v>
      </c>
      <c r="AA24" s="2" t="s">
        <v>34</v>
      </c>
      <c r="AB24" s="2" t="s">
        <v>362</v>
      </c>
    </row>
    <row r="25" spans="1:28" ht="43.2" x14ac:dyDescent="0.25">
      <c r="A25" s="7">
        <v>22</v>
      </c>
      <c r="B25" s="2" t="s">
        <v>363</v>
      </c>
      <c r="C25" s="2" t="s">
        <v>243</v>
      </c>
      <c r="D25" s="2" t="s">
        <v>346</v>
      </c>
      <c r="E25" s="2" t="s">
        <v>347</v>
      </c>
      <c r="F25" s="2" t="s">
        <v>348</v>
      </c>
      <c r="G25" s="2" t="s">
        <v>364</v>
      </c>
      <c r="H25" s="2" t="s">
        <v>171</v>
      </c>
      <c r="I25" s="2" t="s">
        <v>350</v>
      </c>
      <c r="J25" s="2" t="s">
        <v>365</v>
      </c>
      <c r="K25" s="2" t="s">
        <v>352</v>
      </c>
      <c r="L25" s="2" t="s">
        <v>307</v>
      </c>
      <c r="M25" s="2" t="s">
        <v>308</v>
      </c>
      <c r="N25" s="2" t="s">
        <v>38</v>
      </c>
      <c r="O25" s="2" t="s">
        <v>39</v>
      </c>
      <c r="P25" s="2" t="s">
        <v>40</v>
      </c>
      <c r="Q25" s="2" t="s">
        <v>41</v>
      </c>
      <c r="R25" s="2" t="s">
        <v>353</v>
      </c>
      <c r="S25" s="2" t="s">
        <v>354</v>
      </c>
      <c r="T25" s="2" t="s">
        <v>238</v>
      </c>
      <c r="U25" s="2" t="s">
        <v>355</v>
      </c>
      <c r="V25" s="2" t="s">
        <v>356</v>
      </c>
      <c r="W25" s="2" t="s">
        <v>42</v>
      </c>
      <c r="X25" s="2" t="s">
        <v>34</v>
      </c>
      <c r="Y25" s="2" t="s">
        <v>34</v>
      </c>
      <c r="Z25" s="2" t="s">
        <v>34</v>
      </c>
      <c r="AA25" s="2" t="s">
        <v>34</v>
      </c>
      <c r="AB25" s="2" t="s">
        <v>366</v>
      </c>
    </row>
    <row r="26" spans="1:28" ht="43.2" x14ac:dyDescent="0.25">
      <c r="A26" s="7">
        <v>23</v>
      </c>
      <c r="B26" s="2" t="s">
        <v>367</v>
      </c>
      <c r="C26" s="2" t="s">
        <v>255</v>
      </c>
      <c r="D26" s="2" t="s">
        <v>256</v>
      </c>
      <c r="E26" s="2" t="s">
        <v>256</v>
      </c>
      <c r="F26" s="2" t="s">
        <v>257</v>
      </c>
      <c r="G26" s="2" t="s">
        <v>368</v>
      </c>
      <c r="H26" s="2" t="s">
        <v>171</v>
      </c>
      <c r="I26" s="2" t="s">
        <v>369</v>
      </c>
      <c r="J26" s="2" t="s">
        <v>340</v>
      </c>
      <c r="K26" s="2" t="s">
        <v>370</v>
      </c>
      <c r="L26" s="2" t="s">
        <v>307</v>
      </c>
      <c r="M26" s="2" t="s">
        <v>308</v>
      </c>
      <c r="N26" s="2" t="s">
        <v>38</v>
      </c>
      <c r="O26" s="2" t="s">
        <v>39</v>
      </c>
      <c r="P26" s="2" t="s">
        <v>40</v>
      </c>
      <c r="Q26" s="2" t="s">
        <v>41</v>
      </c>
      <c r="R26" s="2" t="s">
        <v>371</v>
      </c>
      <c r="S26" s="2" t="s">
        <v>372</v>
      </c>
      <c r="T26" s="2" t="s">
        <v>373</v>
      </c>
      <c r="U26" s="2" t="s">
        <v>374</v>
      </c>
      <c r="V26" s="2" t="s">
        <v>375</v>
      </c>
      <c r="W26" s="2" t="s">
        <v>42</v>
      </c>
      <c r="X26" s="2" t="s">
        <v>34</v>
      </c>
      <c r="Y26" s="2" t="s">
        <v>34</v>
      </c>
      <c r="Z26" s="2" t="s">
        <v>34</v>
      </c>
      <c r="AA26" s="2" t="s">
        <v>34</v>
      </c>
      <c r="AB26" s="2" t="s">
        <v>376</v>
      </c>
    </row>
    <row r="27" spans="1:28" ht="64.8" x14ac:dyDescent="0.25">
      <c r="A27" s="7">
        <v>24</v>
      </c>
      <c r="B27" s="2" t="s">
        <v>377</v>
      </c>
      <c r="C27" s="2" t="s">
        <v>292</v>
      </c>
      <c r="D27" s="2" t="s">
        <v>292</v>
      </c>
      <c r="E27" s="2" t="s">
        <v>293</v>
      </c>
      <c r="F27" s="2" t="s">
        <v>294</v>
      </c>
      <c r="G27" s="2" t="s">
        <v>378</v>
      </c>
      <c r="H27" s="2" t="s">
        <v>171</v>
      </c>
      <c r="I27" s="2" t="s">
        <v>379</v>
      </c>
      <c r="J27" s="2" t="s">
        <v>297</v>
      </c>
      <c r="K27" s="2" t="s">
        <v>380</v>
      </c>
      <c r="L27" s="2" t="s">
        <v>381</v>
      </c>
      <c r="M27" s="2" t="s">
        <v>382</v>
      </c>
      <c r="N27" s="2" t="s">
        <v>38</v>
      </c>
      <c r="O27" s="2" t="s">
        <v>39</v>
      </c>
      <c r="P27" s="2" t="s">
        <v>40</v>
      </c>
      <c r="Q27" s="2" t="s">
        <v>41</v>
      </c>
      <c r="R27" s="2" t="s">
        <v>383</v>
      </c>
      <c r="S27" s="2" t="s">
        <v>384</v>
      </c>
      <c r="T27" s="2" t="s">
        <v>38</v>
      </c>
      <c r="U27" s="2" t="s">
        <v>385</v>
      </c>
      <c r="V27" s="2" t="s">
        <v>386</v>
      </c>
      <c r="W27" s="2" t="s">
        <v>42</v>
      </c>
      <c r="X27" s="2" t="s">
        <v>34</v>
      </c>
      <c r="Y27" s="2" t="s">
        <v>34</v>
      </c>
      <c r="Z27" s="2" t="s">
        <v>34</v>
      </c>
      <c r="AA27" s="2" t="s">
        <v>34</v>
      </c>
      <c r="AB27" s="2" t="s">
        <v>387</v>
      </c>
    </row>
    <row r="28" spans="1:28" ht="64.8" x14ac:dyDescent="0.25">
      <c r="A28" s="7">
        <v>25</v>
      </c>
      <c r="B28" s="2" t="s">
        <v>388</v>
      </c>
      <c r="C28" s="2" t="s">
        <v>292</v>
      </c>
      <c r="D28" s="2" t="s">
        <v>292</v>
      </c>
      <c r="E28" s="2" t="s">
        <v>293</v>
      </c>
      <c r="F28" s="2" t="s">
        <v>389</v>
      </c>
      <c r="G28" s="2" t="s">
        <v>390</v>
      </c>
      <c r="H28" s="2" t="s">
        <v>171</v>
      </c>
      <c r="I28" s="2" t="s">
        <v>391</v>
      </c>
      <c r="J28" s="2" t="s">
        <v>392</v>
      </c>
      <c r="K28" s="2" t="s">
        <v>393</v>
      </c>
      <c r="L28" s="2" t="s">
        <v>381</v>
      </c>
      <c r="M28" s="2" t="s">
        <v>382</v>
      </c>
      <c r="N28" s="2" t="s">
        <v>38</v>
      </c>
      <c r="O28" s="2" t="s">
        <v>39</v>
      </c>
      <c r="P28" s="2" t="s">
        <v>40</v>
      </c>
      <c r="Q28" s="2" t="s">
        <v>41</v>
      </c>
      <c r="R28" s="2" t="s">
        <v>394</v>
      </c>
      <c r="S28" s="2" t="s">
        <v>395</v>
      </c>
      <c r="T28" s="2" t="s">
        <v>301</v>
      </c>
      <c r="U28" s="2" t="s">
        <v>396</v>
      </c>
      <c r="V28" s="2" t="s">
        <v>397</v>
      </c>
      <c r="W28" s="2" t="s">
        <v>42</v>
      </c>
      <c r="X28" s="2" t="s">
        <v>34</v>
      </c>
      <c r="Y28" s="2" t="s">
        <v>34</v>
      </c>
      <c r="Z28" s="2" t="s">
        <v>34</v>
      </c>
      <c r="AA28" s="2" t="s">
        <v>34</v>
      </c>
      <c r="AB28" s="2" t="s">
        <v>398</v>
      </c>
    </row>
    <row r="29" spans="1:28" ht="64.8" x14ac:dyDescent="0.25">
      <c r="A29" s="7">
        <v>26</v>
      </c>
      <c r="B29" s="2" t="s">
        <v>399</v>
      </c>
      <c r="C29" s="2" t="s">
        <v>277</v>
      </c>
      <c r="D29" s="2" t="s">
        <v>400</v>
      </c>
      <c r="E29" s="2" t="s">
        <v>401</v>
      </c>
      <c r="F29" s="2" t="s">
        <v>401</v>
      </c>
      <c r="G29" s="2" t="s">
        <v>402</v>
      </c>
      <c r="H29" s="2" t="s">
        <v>171</v>
      </c>
      <c r="I29" s="2" t="s">
        <v>403</v>
      </c>
      <c r="J29" s="2" t="s">
        <v>173</v>
      </c>
      <c r="K29" s="2" t="s">
        <v>404</v>
      </c>
      <c r="L29" s="2" t="s">
        <v>381</v>
      </c>
      <c r="M29" s="2" t="s">
        <v>382</v>
      </c>
      <c r="N29" s="2" t="s">
        <v>38</v>
      </c>
      <c r="O29" s="2" t="s">
        <v>39</v>
      </c>
      <c r="P29" s="2" t="s">
        <v>40</v>
      </c>
      <c r="Q29" s="2" t="s">
        <v>41</v>
      </c>
      <c r="R29" s="2" t="s">
        <v>405</v>
      </c>
      <c r="S29" s="2" t="s">
        <v>406</v>
      </c>
      <c r="T29" s="2" t="s">
        <v>407</v>
      </c>
      <c r="U29" s="2" t="s">
        <v>408</v>
      </c>
      <c r="V29" s="2" t="s">
        <v>409</v>
      </c>
      <c r="W29" s="2" t="s">
        <v>42</v>
      </c>
      <c r="X29" s="2" t="s">
        <v>34</v>
      </c>
      <c r="Y29" s="2" t="s">
        <v>34</v>
      </c>
      <c r="Z29" s="2" t="s">
        <v>34</v>
      </c>
      <c r="AA29" s="2" t="s">
        <v>34</v>
      </c>
      <c r="AB29" s="2" t="s">
        <v>410</v>
      </c>
    </row>
    <row r="30" spans="1:28" ht="75.599999999999994" x14ac:dyDescent="0.25">
      <c r="A30" s="7">
        <v>27</v>
      </c>
      <c r="B30" s="2" t="s">
        <v>411</v>
      </c>
      <c r="C30" s="2" t="s">
        <v>277</v>
      </c>
      <c r="D30" s="2" t="s">
        <v>400</v>
      </c>
      <c r="E30" s="2" t="s">
        <v>401</v>
      </c>
      <c r="F30" s="2" t="s">
        <v>401</v>
      </c>
      <c r="G30" s="2" t="s">
        <v>412</v>
      </c>
      <c r="H30" s="2" t="s">
        <v>171</v>
      </c>
      <c r="I30" s="2" t="s">
        <v>413</v>
      </c>
      <c r="J30" s="2" t="s">
        <v>173</v>
      </c>
      <c r="K30" s="2" t="s">
        <v>226</v>
      </c>
      <c r="L30" s="2" t="s">
        <v>381</v>
      </c>
      <c r="M30" s="2" t="s">
        <v>382</v>
      </c>
      <c r="N30" s="2" t="s">
        <v>38</v>
      </c>
      <c r="O30" s="2" t="s">
        <v>39</v>
      </c>
      <c r="P30" s="2" t="s">
        <v>40</v>
      </c>
      <c r="Q30" s="2" t="s">
        <v>41</v>
      </c>
      <c r="R30" s="2" t="s">
        <v>414</v>
      </c>
      <c r="S30" s="2" t="s">
        <v>415</v>
      </c>
      <c r="T30" s="2" t="s">
        <v>38</v>
      </c>
      <c r="U30" s="2" t="s">
        <v>385</v>
      </c>
      <c r="V30" s="2" t="s">
        <v>386</v>
      </c>
      <c r="W30" s="2" t="s">
        <v>42</v>
      </c>
      <c r="X30" s="2" t="s">
        <v>34</v>
      </c>
      <c r="Y30" s="2" t="s">
        <v>34</v>
      </c>
      <c r="Z30" s="2" t="s">
        <v>34</v>
      </c>
      <c r="AA30" s="2" t="s">
        <v>34</v>
      </c>
      <c r="AB30" s="2" t="s">
        <v>416</v>
      </c>
    </row>
    <row r="31" spans="1:28" ht="64.8" x14ac:dyDescent="0.25">
      <c r="A31" s="7">
        <v>28</v>
      </c>
      <c r="B31" s="2" t="s">
        <v>417</v>
      </c>
      <c r="C31" s="2" t="s">
        <v>169</v>
      </c>
      <c r="D31" s="2" t="s">
        <v>169</v>
      </c>
      <c r="E31" s="2" t="s">
        <v>169</v>
      </c>
      <c r="F31" s="2" t="s">
        <v>169</v>
      </c>
      <c r="G31" s="2" t="s">
        <v>418</v>
      </c>
      <c r="H31" s="2" t="s">
        <v>171</v>
      </c>
      <c r="I31" s="2" t="s">
        <v>419</v>
      </c>
      <c r="J31" s="2" t="s">
        <v>281</v>
      </c>
      <c r="K31" s="2" t="s">
        <v>420</v>
      </c>
      <c r="L31" s="2" t="s">
        <v>381</v>
      </c>
      <c r="M31" s="2" t="s">
        <v>382</v>
      </c>
      <c r="N31" s="2" t="s">
        <v>38</v>
      </c>
      <c r="O31" s="2" t="s">
        <v>39</v>
      </c>
      <c r="P31" s="2" t="s">
        <v>40</v>
      </c>
      <c r="Q31" s="2" t="s">
        <v>41</v>
      </c>
      <c r="R31" s="2" t="s">
        <v>421</v>
      </c>
      <c r="S31" s="2" t="s">
        <v>422</v>
      </c>
      <c r="T31" s="2" t="s">
        <v>38</v>
      </c>
      <c r="U31" s="2" t="s">
        <v>179</v>
      </c>
      <c r="V31" s="2" t="s">
        <v>423</v>
      </c>
      <c r="W31" s="2" t="s">
        <v>42</v>
      </c>
      <c r="X31" s="2" t="s">
        <v>34</v>
      </c>
      <c r="Y31" s="2" t="s">
        <v>34</v>
      </c>
      <c r="Z31" s="2" t="s">
        <v>34</v>
      </c>
      <c r="AA31" s="2" t="s">
        <v>34</v>
      </c>
      <c r="AB31" s="2" t="s">
        <v>424</v>
      </c>
    </row>
    <row r="32" spans="1:28" ht="64.8" x14ac:dyDescent="0.25">
      <c r="A32" s="7">
        <v>29</v>
      </c>
      <c r="B32" s="2" t="s">
        <v>425</v>
      </c>
      <c r="C32" s="2" t="s">
        <v>169</v>
      </c>
      <c r="D32" s="2" t="s">
        <v>169</v>
      </c>
      <c r="E32" s="2" t="s">
        <v>169</v>
      </c>
      <c r="F32" s="2" t="s">
        <v>169</v>
      </c>
      <c r="G32" s="2" t="s">
        <v>426</v>
      </c>
      <c r="H32" s="2" t="s">
        <v>171</v>
      </c>
      <c r="I32" s="2" t="s">
        <v>34</v>
      </c>
      <c r="J32" s="2" t="s">
        <v>173</v>
      </c>
      <c r="K32" s="2" t="s">
        <v>427</v>
      </c>
      <c r="L32" s="2" t="s">
        <v>381</v>
      </c>
      <c r="M32" s="2" t="s">
        <v>382</v>
      </c>
      <c r="N32" s="2" t="s">
        <v>38</v>
      </c>
      <c r="O32" s="2" t="s">
        <v>39</v>
      </c>
      <c r="P32" s="2" t="s">
        <v>40</v>
      </c>
      <c r="Q32" s="2" t="s">
        <v>41</v>
      </c>
      <c r="R32" s="2" t="s">
        <v>428</v>
      </c>
      <c r="S32" s="2" t="s">
        <v>429</v>
      </c>
      <c r="T32" s="2" t="s">
        <v>38</v>
      </c>
      <c r="U32" s="2" t="s">
        <v>179</v>
      </c>
      <c r="V32" s="2" t="s">
        <v>180</v>
      </c>
      <c r="W32" s="2" t="s">
        <v>42</v>
      </c>
      <c r="X32" s="2" t="s">
        <v>34</v>
      </c>
      <c r="Y32" s="2" t="s">
        <v>34</v>
      </c>
      <c r="Z32" s="2" t="s">
        <v>34</v>
      </c>
      <c r="AA32" s="2" t="s">
        <v>34</v>
      </c>
      <c r="AB32" s="2" t="s">
        <v>430</v>
      </c>
    </row>
    <row r="33" spans="1:28" ht="64.8" x14ac:dyDescent="0.25">
      <c r="A33" s="7">
        <v>30</v>
      </c>
      <c r="B33" s="2" t="s">
        <v>431</v>
      </c>
      <c r="C33" s="2" t="s">
        <v>169</v>
      </c>
      <c r="D33" s="2" t="s">
        <v>169</v>
      </c>
      <c r="E33" s="2" t="s">
        <v>169</v>
      </c>
      <c r="F33" s="2" t="s">
        <v>169</v>
      </c>
      <c r="G33" s="2" t="s">
        <v>432</v>
      </c>
      <c r="H33" s="2" t="s">
        <v>171</v>
      </c>
      <c r="I33" s="2" t="s">
        <v>433</v>
      </c>
      <c r="J33" s="2" t="s">
        <v>173</v>
      </c>
      <c r="K33" s="2" t="s">
        <v>174</v>
      </c>
      <c r="L33" s="2" t="s">
        <v>381</v>
      </c>
      <c r="M33" s="2" t="s">
        <v>382</v>
      </c>
      <c r="N33" s="2" t="s">
        <v>38</v>
      </c>
      <c r="O33" s="2" t="s">
        <v>39</v>
      </c>
      <c r="P33" s="2" t="s">
        <v>40</v>
      </c>
      <c r="Q33" s="2" t="s">
        <v>41</v>
      </c>
      <c r="R33" s="2" t="s">
        <v>434</v>
      </c>
      <c r="S33" s="2" t="s">
        <v>435</v>
      </c>
      <c r="T33" s="2" t="s">
        <v>373</v>
      </c>
      <c r="U33" s="2" t="s">
        <v>436</v>
      </c>
      <c r="V33" s="2" t="s">
        <v>437</v>
      </c>
      <c r="W33" s="2" t="s">
        <v>42</v>
      </c>
      <c r="X33" s="2" t="s">
        <v>34</v>
      </c>
      <c r="Y33" s="2" t="s">
        <v>34</v>
      </c>
      <c r="Z33" s="2" t="s">
        <v>34</v>
      </c>
      <c r="AA33" s="2" t="s">
        <v>34</v>
      </c>
      <c r="AB33" s="2" t="s">
        <v>438</v>
      </c>
    </row>
    <row r="34" spans="1:28" ht="64.8" x14ac:dyDescent="0.25">
      <c r="A34" s="7">
        <v>31</v>
      </c>
      <c r="B34" s="2" t="s">
        <v>439</v>
      </c>
      <c r="C34" s="2" t="s">
        <v>221</v>
      </c>
      <c r="D34" s="2" t="s">
        <v>221</v>
      </c>
      <c r="E34" s="2" t="s">
        <v>440</v>
      </c>
      <c r="F34" s="2" t="s">
        <v>441</v>
      </c>
      <c r="G34" s="2" t="s">
        <v>442</v>
      </c>
      <c r="H34" s="2" t="s">
        <v>171</v>
      </c>
      <c r="I34" s="2" t="s">
        <v>443</v>
      </c>
      <c r="J34" s="2" t="s">
        <v>444</v>
      </c>
      <c r="K34" s="2" t="s">
        <v>445</v>
      </c>
      <c r="L34" s="2" t="s">
        <v>381</v>
      </c>
      <c r="M34" s="2" t="s">
        <v>382</v>
      </c>
      <c r="N34" s="2" t="s">
        <v>38</v>
      </c>
      <c r="O34" s="2" t="s">
        <v>39</v>
      </c>
      <c r="P34" s="2" t="s">
        <v>40</v>
      </c>
      <c r="Q34" s="2" t="s">
        <v>41</v>
      </c>
      <c r="R34" s="2" t="s">
        <v>446</v>
      </c>
      <c r="S34" s="2" t="s">
        <v>34</v>
      </c>
      <c r="T34" s="2" t="s">
        <v>447</v>
      </c>
      <c r="U34" s="2" t="s">
        <v>448</v>
      </c>
      <c r="V34" s="2" t="s">
        <v>449</v>
      </c>
      <c r="W34" s="2" t="s">
        <v>42</v>
      </c>
      <c r="X34" s="2" t="s">
        <v>34</v>
      </c>
      <c r="Y34" s="2" t="s">
        <v>34</v>
      </c>
      <c r="Z34" s="2" t="s">
        <v>34</v>
      </c>
      <c r="AA34" s="2" t="s">
        <v>34</v>
      </c>
      <c r="AB34" s="2" t="s">
        <v>450</v>
      </c>
    </row>
    <row r="35" spans="1:28" ht="54" x14ac:dyDescent="0.25">
      <c r="A35" s="7">
        <v>32</v>
      </c>
      <c r="B35" s="2" t="s">
        <v>451</v>
      </c>
      <c r="C35" s="2" t="s">
        <v>452</v>
      </c>
      <c r="D35" s="2" t="s">
        <v>452</v>
      </c>
      <c r="E35" s="2" t="s">
        <v>453</v>
      </c>
      <c r="F35" s="2" t="s">
        <v>454</v>
      </c>
      <c r="G35" s="2" t="s">
        <v>455</v>
      </c>
      <c r="H35" s="2" t="s">
        <v>456</v>
      </c>
      <c r="I35" s="2" t="s">
        <v>34</v>
      </c>
      <c r="J35" s="2" t="s">
        <v>34</v>
      </c>
      <c r="K35" s="2" t="s">
        <v>457</v>
      </c>
      <c r="L35" s="2" t="s">
        <v>96</v>
      </c>
      <c r="M35" s="2" t="s">
        <v>97</v>
      </c>
      <c r="N35" s="2" t="s">
        <v>38</v>
      </c>
      <c r="O35" s="2" t="s">
        <v>39</v>
      </c>
      <c r="P35" s="2" t="s">
        <v>40</v>
      </c>
      <c r="Q35" s="2" t="s">
        <v>41</v>
      </c>
      <c r="R35" s="2" t="s">
        <v>34</v>
      </c>
      <c r="S35" s="2" t="s">
        <v>34</v>
      </c>
      <c r="T35" s="2" t="s">
        <v>34</v>
      </c>
      <c r="U35" s="2" t="s">
        <v>34</v>
      </c>
      <c r="V35" s="2" t="s">
        <v>34</v>
      </c>
      <c r="W35" s="2" t="s">
        <v>42</v>
      </c>
      <c r="X35" s="2" t="s">
        <v>34</v>
      </c>
      <c r="Y35" s="2" t="s">
        <v>34</v>
      </c>
      <c r="Z35" s="2" t="s">
        <v>34</v>
      </c>
      <c r="AA35" s="2" t="s">
        <v>34</v>
      </c>
      <c r="AB35" s="2" t="s">
        <v>458</v>
      </c>
    </row>
    <row r="36" spans="1:28" ht="54" x14ac:dyDescent="0.25">
      <c r="A36" s="7">
        <v>33</v>
      </c>
      <c r="B36" s="2" t="s">
        <v>459</v>
      </c>
      <c r="C36" s="2" t="s">
        <v>452</v>
      </c>
      <c r="D36" s="2" t="s">
        <v>452</v>
      </c>
      <c r="E36" s="2" t="s">
        <v>453</v>
      </c>
      <c r="F36" s="2" t="s">
        <v>454</v>
      </c>
      <c r="G36" s="2" t="s">
        <v>460</v>
      </c>
      <c r="H36" s="2" t="s">
        <v>456</v>
      </c>
      <c r="I36" s="2" t="s">
        <v>34</v>
      </c>
      <c r="J36" s="2" t="s">
        <v>34</v>
      </c>
      <c r="K36" s="2" t="s">
        <v>380</v>
      </c>
      <c r="L36" s="2" t="s">
        <v>96</v>
      </c>
      <c r="M36" s="2" t="s">
        <v>97</v>
      </c>
      <c r="N36" s="2" t="s">
        <v>38</v>
      </c>
      <c r="O36" s="2" t="s">
        <v>39</v>
      </c>
      <c r="P36" s="2" t="s">
        <v>40</v>
      </c>
      <c r="Q36" s="2" t="s">
        <v>41</v>
      </c>
      <c r="R36" s="2" t="s">
        <v>34</v>
      </c>
      <c r="S36" s="2" t="s">
        <v>34</v>
      </c>
      <c r="T36" s="2" t="s">
        <v>34</v>
      </c>
      <c r="U36" s="2" t="s">
        <v>34</v>
      </c>
      <c r="V36" s="2" t="s">
        <v>34</v>
      </c>
      <c r="W36" s="2" t="s">
        <v>42</v>
      </c>
      <c r="X36" s="2" t="s">
        <v>34</v>
      </c>
      <c r="Y36" s="2" t="s">
        <v>34</v>
      </c>
      <c r="Z36" s="2" t="s">
        <v>34</v>
      </c>
      <c r="AA36" s="2" t="s">
        <v>34</v>
      </c>
      <c r="AB36" s="2" t="s">
        <v>461</v>
      </c>
    </row>
    <row r="37" spans="1:28" ht="54" x14ac:dyDescent="0.25">
      <c r="A37" s="7">
        <v>34</v>
      </c>
      <c r="B37" s="2" t="s">
        <v>462</v>
      </c>
      <c r="C37" s="2" t="s">
        <v>243</v>
      </c>
      <c r="D37" s="2" t="s">
        <v>244</v>
      </c>
      <c r="E37" s="2" t="s">
        <v>463</v>
      </c>
      <c r="F37" s="2" t="s">
        <v>463</v>
      </c>
      <c r="G37" s="2" t="s">
        <v>464</v>
      </c>
      <c r="H37" s="2" t="s">
        <v>171</v>
      </c>
      <c r="I37" s="2" t="s">
        <v>34</v>
      </c>
      <c r="J37" s="2" t="s">
        <v>465</v>
      </c>
      <c r="K37" s="2" t="s">
        <v>466</v>
      </c>
      <c r="L37" s="2" t="s">
        <v>96</v>
      </c>
      <c r="M37" s="2" t="s">
        <v>97</v>
      </c>
      <c r="N37" s="2" t="s">
        <v>38</v>
      </c>
      <c r="O37" s="2" t="s">
        <v>39</v>
      </c>
      <c r="P37" s="2" t="s">
        <v>40</v>
      </c>
      <c r="Q37" s="2" t="s">
        <v>41</v>
      </c>
      <c r="R37" s="2" t="s">
        <v>467</v>
      </c>
      <c r="S37" s="2" t="s">
        <v>34</v>
      </c>
      <c r="T37" s="2" t="s">
        <v>468</v>
      </c>
      <c r="U37" s="2" t="s">
        <v>469</v>
      </c>
      <c r="V37" s="2" t="s">
        <v>469</v>
      </c>
      <c r="W37" s="2" t="s">
        <v>42</v>
      </c>
      <c r="X37" s="2" t="s">
        <v>34</v>
      </c>
      <c r="Y37" s="2" t="s">
        <v>34</v>
      </c>
      <c r="Z37" s="2" t="s">
        <v>34</v>
      </c>
      <c r="AA37" s="2" t="s">
        <v>34</v>
      </c>
      <c r="AB37" s="2" t="s">
        <v>470</v>
      </c>
    </row>
    <row r="38" spans="1:28" ht="54" x14ac:dyDescent="0.25">
      <c r="A38" s="7">
        <v>35</v>
      </c>
      <c r="B38" s="2" t="s">
        <v>471</v>
      </c>
      <c r="C38" s="2" t="s">
        <v>243</v>
      </c>
      <c r="D38" s="2" t="s">
        <v>244</v>
      </c>
      <c r="E38" s="2" t="s">
        <v>463</v>
      </c>
      <c r="F38" s="2" t="s">
        <v>463</v>
      </c>
      <c r="G38" s="2" t="s">
        <v>472</v>
      </c>
      <c r="H38" s="2" t="s">
        <v>171</v>
      </c>
      <c r="I38" s="2" t="s">
        <v>34</v>
      </c>
      <c r="J38" s="2" t="s">
        <v>473</v>
      </c>
      <c r="K38" s="2" t="s">
        <v>474</v>
      </c>
      <c r="L38" s="2" t="s">
        <v>96</v>
      </c>
      <c r="M38" s="2" t="s">
        <v>97</v>
      </c>
      <c r="N38" s="2" t="s">
        <v>38</v>
      </c>
      <c r="O38" s="2" t="s">
        <v>39</v>
      </c>
      <c r="P38" s="2" t="s">
        <v>40</v>
      </c>
      <c r="Q38" s="2" t="s">
        <v>41</v>
      </c>
      <c r="R38" s="2" t="s">
        <v>475</v>
      </c>
      <c r="S38" s="2" t="s">
        <v>34</v>
      </c>
      <c r="T38" s="2" t="s">
        <v>468</v>
      </c>
      <c r="U38" s="2" t="s">
        <v>476</v>
      </c>
      <c r="V38" s="2" t="s">
        <v>476</v>
      </c>
      <c r="W38" s="2" t="s">
        <v>42</v>
      </c>
      <c r="X38" s="2" t="s">
        <v>34</v>
      </c>
      <c r="Y38" s="2" t="s">
        <v>34</v>
      </c>
      <c r="Z38" s="2" t="s">
        <v>34</v>
      </c>
      <c r="AA38" s="2" t="s">
        <v>34</v>
      </c>
      <c r="AB38" s="2" t="s">
        <v>477</v>
      </c>
    </row>
    <row r="39" spans="1:28" ht="54" x14ac:dyDescent="0.25">
      <c r="A39" s="7">
        <v>36</v>
      </c>
      <c r="B39" s="2" t="s">
        <v>478</v>
      </c>
      <c r="C39" s="2" t="s">
        <v>292</v>
      </c>
      <c r="D39" s="2" t="s">
        <v>292</v>
      </c>
      <c r="E39" s="2" t="s">
        <v>293</v>
      </c>
      <c r="F39" s="2" t="s">
        <v>294</v>
      </c>
      <c r="G39" s="2" t="s">
        <v>479</v>
      </c>
      <c r="H39" s="2" t="s">
        <v>171</v>
      </c>
      <c r="I39" s="2" t="s">
        <v>480</v>
      </c>
      <c r="J39" s="2" t="s">
        <v>481</v>
      </c>
      <c r="K39" s="2" t="s">
        <v>482</v>
      </c>
      <c r="L39" s="2" t="s">
        <v>96</v>
      </c>
      <c r="M39" s="2" t="s">
        <v>97</v>
      </c>
      <c r="N39" s="2" t="s">
        <v>38</v>
      </c>
      <c r="O39" s="2" t="s">
        <v>39</v>
      </c>
      <c r="P39" s="2" t="s">
        <v>40</v>
      </c>
      <c r="Q39" s="2" t="s">
        <v>41</v>
      </c>
      <c r="R39" s="2" t="s">
        <v>483</v>
      </c>
      <c r="S39" s="2" t="s">
        <v>484</v>
      </c>
      <c r="T39" s="2" t="s">
        <v>485</v>
      </c>
      <c r="U39" s="2" t="s">
        <v>486</v>
      </c>
      <c r="V39" s="2" t="s">
        <v>487</v>
      </c>
      <c r="W39" s="2" t="s">
        <v>42</v>
      </c>
      <c r="X39" s="2" t="s">
        <v>34</v>
      </c>
      <c r="Y39" s="2" t="s">
        <v>34</v>
      </c>
      <c r="Z39" s="2" t="s">
        <v>34</v>
      </c>
      <c r="AA39" s="2" t="s">
        <v>34</v>
      </c>
      <c r="AB39" s="2" t="s">
        <v>488</v>
      </c>
    </row>
    <row r="40" spans="1:28" ht="54" x14ac:dyDescent="0.25">
      <c r="A40" s="7">
        <v>37</v>
      </c>
      <c r="B40" s="2" t="s">
        <v>489</v>
      </c>
      <c r="C40" s="2" t="s">
        <v>292</v>
      </c>
      <c r="D40" s="2" t="s">
        <v>292</v>
      </c>
      <c r="E40" s="2" t="s">
        <v>293</v>
      </c>
      <c r="F40" s="2" t="s">
        <v>389</v>
      </c>
      <c r="G40" s="2" t="s">
        <v>490</v>
      </c>
      <c r="H40" s="2" t="s">
        <v>171</v>
      </c>
      <c r="I40" s="2" t="s">
        <v>491</v>
      </c>
      <c r="J40" s="2" t="s">
        <v>492</v>
      </c>
      <c r="K40" s="2" t="s">
        <v>493</v>
      </c>
      <c r="L40" s="2" t="s">
        <v>96</v>
      </c>
      <c r="M40" s="2" t="s">
        <v>97</v>
      </c>
      <c r="N40" s="2" t="s">
        <v>38</v>
      </c>
      <c r="O40" s="2" t="s">
        <v>39</v>
      </c>
      <c r="P40" s="2" t="s">
        <v>40</v>
      </c>
      <c r="Q40" s="2" t="s">
        <v>41</v>
      </c>
      <c r="R40" s="2" t="s">
        <v>494</v>
      </c>
      <c r="S40" s="2" t="s">
        <v>495</v>
      </c>
      <c r="T40" s="2" t="s">
        <v>38</v>
      </c>
      <c r="U40" s="2" t="s">
        <v>39</v>
      </c>
      <c r="V40" s="2" t="s">
        <v>496</v>
      </c>
      <c r="W40" s="2" t="s">
        <v>42</v>
      </c>
      <c r="X40" s="2" t="s">
        <v>34</v>
      </c>
      <c r="Y40" s="2" t="s">
        <v>34</v>
      </c>
      <c r="Z40" s="2" t="s">
        <v>34</v>
      </c>
      <c r="AA40" s="2" t="s">
        <v>34</v>
      </c>
      <c r="AB40" s="2" t="s">
        <v>497</v>
      </c>
    </row>
    <row r="41" spans="1:28" ht="54" x14ac:dyDescent="0.25">
      <c r="A41" s="7">
        <v>38</v>
      </c>
      <c r="B41" s="2" t="s">
        <v>498</v>
      </c>
      <c r="C41" s="2" t="s">
        <v>452</v>
      </c>
      <c r="D41" s="2" t="s">
        <v>452</v>
      </c>
      <c r="E41" s="2" t="s">
        <v>499</v>
      </c>
      <c r="F41" s="2" t="s">
        <v>499</v>
      </c>
      <c r="G41" s="2" t="s">
        <v>500</v>
      </c>
      <c r="H41" s="2" t="s">
        <v>171</v>
      </c>
      <c r="I41" s="2" t="s">
        <v>501</v>
      </c>
      <c r="J41" s="2" t="s">
        <v>173</v>
      </c>
      <c r="K41" s="2" t="s">
        <v>261</v>
      </c>
      <c r="L41" s="2" t="s">
        <v>96</v>
      </c>
      <c r="M41" s="2" t="s">
        <v>97</v>
      </c>
      <c r="N41" s="2" t="s">
        <v>38</v>
      </c>
      <c r="O41" s="2" t="s">
        <v>39</v>
      </c>
      <c r="P41" s="2" t="s">
        <v>40</v>
      </c>
      <c r="Q41" s="2" t="s">
        <v>41</v>
      </c>
      <c r="R41" s="2" t="s">
        <v>502</v>
      </c>
      <c r="S41" s="2" t="s">
        <v>503</v>
      </c>
      <c r="T41" s="2" t="s">
        <v>485</v>
      </c>
      <c r="U41" s="2" t="s">
        <v>504</v>
      </c>
      <c r="V41" s="2" t="s">
        <v>505</v>
      </c>
      <c r="W41" s="2" t="s">
        <v>42</v>
      </c>
      <c r="X41" s="2" t="s">
        <v>34</v>
      </c>
      <c r="Y41" s="2" t="s">
        <v>34</v>
      </c>
      <c r="Z41" s="2" t="s">
        <v>34</v>
      </c>
      <c r="AA41" s="2" t="s">
        <v>34</v>
      </c>
      <c r="AB41" s="2" t="s">
        <v>506</v>
      </c>
    </row>
    <row r="42" spans="1:28" ht="64.8" x14ac:dyDescent="0.25">
      <c r="A42" s="7">
        <v>39</v>
      </c>
      <c r="B42" s="2" t="s">
        <v>507</v>
      </c>
      <c r="C42" s="2" t="s">
        <v>452</v>
      </c>
      <c r="D42" s="2" t="s">
        <v>452</v>
      </c>
      <c r="E42" s="2" t="s">
        <v>499</v>
      </c>
      <c r="F42" s="2" t="s">
        <v>499</v>
      </c>
      <c r="G42" s="2" t="s">
        <v>508</v>
      </c>
      <c r="H42" s="2" t="s">
        <v>171</v>
      </c>
      <c r="I42" s="2" t="s">
        <v>501</v>
      </c>
      <c r="J42" s="2" t="s">
        <v>509</v>
      </c>
      <c r="K42" s="2" t="s">
        <v>510</v>
      </c>
      <c r="L42" s="2" t="s">
        <v>381</v>
      </c>
      <c r="M42" s="2" t="s">
        <v>382</v>
      </c>
      <c r="N42" s="2" t="s">
        <v>38</v>
      </c>
      <c r="O42" s="2" t="s">
        <v>39</v>
      </c>
      <c r="P42" s="2" t="s">
        <v>40</v>
      </c>
      <c r="Q42" s="2" t="s">
        <v>41</v>
      </c>
      <c r="R42" s="2" t="s">
        <v>502</v>
      </c>
      <c r="S42" s="2" t="s">
        <v>511</v>
      </c>
      <c r="T42" s="2" t="s">
        <v>485</v>
      </c>
      <c r="U42" s="2" t="s">
        <v>504</v>
      </c>
      <c r="V42" s="2" t="s">
        <v>505</v>
      </c>
      <c r="W42" s="2" t="s">
        <v>42</v>
      </c>
      <c r="X42" s="2" t="s">
        <v>34</v>
      </c>
      <c r="Y42" s="2" t="s">
        <v>34</v>
      </c>
      <c r="Z42" s="2" t="s">
        <v>34</v>
      </c>
      <c r="AA42" s="2" t="s">
        <v>34</v>
      </c>
      <c r="AB42" s="2" t="s">
        <v>512</v>
      </c>
    </row>
    <row r="43" spans="1:28" ht="54" x14ac:dyDescent="0.25">
      <c r="A43" s="7">
        <v>40</v>
      </c>
      <c r="B43" s="2" t="s">
        <v>513</v>
      </c>
      <c r="C43" s="2" t="s">
        <v>208</v>
      </c>
      <c r="D43" s="2" t="s">
        <v>209</v>
      </c>
      <c r="E43" s="2" t="s">
        <v>209</v>
      </c>
      <c r="F43" s="2" t="s">
        <v>209</v>
      </c>
      <c r="G43" s="2" t="s">
        <v>514</v>
      </c>
      <c r="H43" s="2" t="s">
        <v>171</v>
      </c>
      <c r="I43" s="2" t="s">
        <v>515</v>
      </c>
      <c r="J43" s="2" t="s">
        <v>212</v>
      </c>
      <c r="K43" s="2" t="s">
        <v>516</v>
      </c>
      <c r="L43" s="2" t="s">
        <v>517</v>
      </c>
      <c r="M43" s="2" t="s">
        <v>518</v>
      </c>
      <c r="N43" s="2" t="s">
        <v>38</v>
      </c>
      <c r="O43" s="2" t="s">
        <v>39</v>
      </c>
      <c r="P43" s="2" t="s">
        <v>40</v>
      </c>
      <c r="Q43" s="2" t="s">
        <v>41</v>
      </c>
      <c r="R43" s="2" t="s">
        <v>519</v>
      </c>
      <c r="S43" s="2" t="s">
        <v>520</v>
      </c>
      <c r="T43" s="2" t="s">
        <v>216</v>
      </c>
      <c r="U43" s="2" t="s">
        <v>521</v>
      </c>
      <c r="V43" s="2" t="s">
        <v>522</v>
      </c>
      <c r="W43" s="2" t="s">
        <v>42</v>
      </c>
      <c r="X43" s="2" t="s">
        <v>34</v>
      </c>
      <c r="Y43" s="2" t="s">
        <v>34</v>
      </c>
      <c r="Z43" s="2" t="s">
        <v>34</v>
      </c>
      <c r="AA43" s="2" t="s">
        <v>34</v>
      </c>
      <c r="AB43" s="2" t="s">
        <v>523</v>
      </c>
    </row>
    <row r="44" spans="1:28" ht="64.8" x14ac:dyDescent="0.25">
      <c r="A44" s="7">
        <v>41</v>
      </c>
      <c r="B44" s="2" t="s">
        <v>524</v>
      </c>
      <c r="C44" s="2" t="s">
        <v>525</v>
      </c>
      <c r="D44" s="2" t="s">
        <v>526</v>
      </c>
      <c r="E44" s="2" t="s">
        <v>527</v>
      </c>
      <c r="F44" s="2" t="s">
        <v>528</v>
      </c>
      <c r="G44" s="2" t="s">
        <v>529</v>
      </c>
      <c r="H44" s="2" t="s">
        <v>171</v>
      </c>
      <c r="I44" s="2" t="s">
        <v>530</v>
      </c>
      <c r="J44" s="2" t="s">
        <v>531</v>
      </c>
      <c r="K44" s="2" t="s">
        <v>532</v>
      </c>
      <c r="L44" s="2" t="s">
        <v>517</v>
      </c>
      <c r="M44" s="2" t="s">
        <v>518</v>
      </c>
      <c r="N44" s="2" t="s">
        <v>38</v>
      </c>
      <c r="O44" s="2" t="s">
        <v>39</v>
      </c>
      <c r="P44" s="2" t="s">
        <v>40</v>
      </c>
      <c r="Q44" s="2" t="s">
        <v>41</v>
      </c>
      <c r="R44" s="2" t="s">
        <v>533</v>
      </c>
      <c r="S44" s="2" t="s">
        <v>534</v>
      </c>
      <c r="T44" s="2" t="s">
        <v>301</v>
      </c>
      <c r="U44" s="2" t="s">
        <v>535</v>
      </c>
      <c r="V44" s="2" t="s">
        <v>536</v>
      </c>
      <c r="W44" s="2" t="s">
        <v>42</v>
      </c>
      <c r="X44" s="2" t="s">
        <v>34</v>
      </c>
      <c r="Y44" s="2" t="s">
        <v>34</v>
      </c>
      <c r="Z44" s="2" t="s">
        <v>34</v>
      </c>
      <c r="AA44" s="2" t="s">
        <v>34</v>
      </c>
      <c r="AB44" s="2" t="s">
        <v>537</v>
      </c>
    </row>
    <row r="45" spans="1:28" ht="54" x14ac:dyDescent="0.25">
      <c r="A45" s="7">
        <v>42</v>
      </c>
      <c r="B45" s="2" t="s">
        <v>538</v>
      </c>
      <c r="C45" s="2" t="s">
        <v>208</v>
      </c>
      <c r="D45" s="2" t="s">
        <v>539</v>
      </c>
      <c r="E45" s="2" t="s">
        <v>540</v>
      </c>
      <c r="F45" s="2" t="s">
        <v>541</v>
      </c>
      <c r="G45" s="2" t="s">
        <v>542</v>
      </c>
      <c r="H45" s="2" t="s">
        <v>171</v>
      </c>
      <c r="I45" s="2" t="s">
        <v>543</v>
      </c>
      <c r="J45" s="2" t="s">
        <v>544</v>
      </c>
      <c r="K45" s="2" t="s">
        <v>545</v>
      </c>
      <c r="L45" s="2" t="s">
        <v>517</v>
      </c>
      <c r="M45" s="2" t="s">
        <v>518</v>
      </c>
      <c r="N45" s="2" t="s">
        <v>38</v>
      </c>
      <c r="O45" s="2" t="s">
        <v>39</v>
      </c>
      <c r="P45" s="2" t="s">
        <v>40</v>
      </c>
      <c r="Q45" s="2" t="s">
        <v>41</v>
      </c>
      <c r="R45" s="2" t="s">
        <v>546</v>
      </c>
      <c r="S45" s="2" t="s">
        <v>547</v>
      </c>
      <c r="T45" s="2" t="s">
        <v>38</v>
      </c>
      <c r="U45" s="2" t="s">
        <v>39</v>
      </c>
      <c r="V45" s="2" t="s">
        <v>40</v>
      </c>
      <c r="W45" s="2" t="s">
        <v>42</v>
      </c>
      <c r="X45" s="2" t="s">
        <v>34</v>
      </c>
      <c r="Y45" s="2" t="s">
        <v>34</v>
      </c>
      <c r="Z45" s="2" t="s">
        <v>34</v>
      </c>
      <c r="AA45" s="2" t="s">
        <v>34</v>
      </c>
      <c r="AB45" s="2" t="s">
        <v>548</v>
      </c>
    </row>
    <row r="46" spans="1:28" ht="43.2" x14ac:dyDescent="0.25">
      <c r="A46" s="7">
        <v>43</v>
      </c>
      <c r="B46" s="2" t="s">
        <v>549</v>
      </c>
      <c r="C46" s="2" t="s">
        <v>208</v>
      </c>
      <c r="D46" s="2" t="s">
        <v>209</v>
      </c>
      <c r="E46" s="2" t="s">
        <v>209</v>
      </c>
      <c r="F46" s="2" t="s">
        <v>209</v>
      </c>
      <c r="G46" s="2" t="s">
        <v>210</v>
      </c>
      <c r="H46" s="2" t="s">
        <v>171</v>
      </c>
      <c r="I46" s="2" t="s">
        <v>550</v>
      </c>
      <c r="J46" s="2" t="s">
        <v>212</v>
      </c>
      <c r="K46" s="2" t="s">
        <v>551</v>
      </c>
      <c r="L46" s="2" t="s">
        <v>552</v>
      </c>
      <c r="M46" s="2" t="s">
        <v>553</v>
      </c>
      <c r="N46" s="2" t="s">
        <v>38</v>
      </c>
      <c r="O46" s="2" t="s">
        <v>39</v>
      </c>
      <c r="P46" s="2" t="s">
        <v>40</v>
      </c>
      <c r="Q46" s="2" t="s">
        <v>41</v>
      </c>
      <c r="R46" s="2" t="s">
        <v>214</v>
      </c>
      <c r="S46" s="2" t="s">
        <v>215</v>
      </c>
      <c r="T46" s="2" t="s">
        <v>216</v>
      </c>
      <c r="U46" s="2" t="s">
        <v>217</v>
      </c>
      <c r="V46" s="2" t="s">
        <v>218</v>
      </c>
      <c r="W46" s="2" t="s">
        <v>42</v>
      </c>
      <c r="X46" s="2" t="s">
        <v>34</v>
      </c>
      <c r="Y46" s="2" t="s">
        <v>34</v>
      </c>
      <c r="Z46" s="2" t="s">
        <v>34</v>
      </c>
      <c r="AA46" s="2" t="s">
        <v>34</v>
      </c>
      <c r="AB46" s="2" t="s">
        <v>554</v>
      </c>
    </row>
    <row r="47" spans="1:28" ht="43.2" x14ac:dyDescent="0.25">
      <c r="A47" s="7">
        <v>44</v>
      </c>
      <c r="B47" s="2" t="s">
        <v>555</v>
      </c>
      <c r="C47" s="2" t="s">
        <v>208</v>
      </c>
      <c r="D47" s="2" t="s">
        <v>209</v>
      </c>
      <c r="E47" s="2" t="s">
        <v>209</v>
      </c>
      <c r="F47" s="2" t="s">
        <v>209</v>
      </c>
      <c r="G47" s="2" t="s">
        <v>556</v>
      </c>
      <c r="H47" s="2" t="s">
        <v>171</v>
      </c>
      <c r="I47" s="2" t="s">
        <v>557</v>
      </c>
      <c r="J47" s="2" t="s">
        <v>212</v>
      </c>
      <c r="K47" s="2" t="s">
        <v>558</v>
      </c>
      <c r="L47" s="2" t="s">
        <v>552</v>
      </c>
      <c r="M47" s="2" t="s">
        <v>553</v>
      </c>
      <c r="N47" s="2" t="s">
        <v>38</v>
      </c>
      <c r="O47" s="2" t="s">
        <v>39</v>
      </c>
      <c r="P47" s="2" t="s">
        <v>40</v>
      </c>
      <c r="Q47" s="2" t="s">
        <v>41</v>
      </c>
      <c r="R47" s="2" t="s">
        <v>559</v>
      </c>
      <c r="S47" s="2" t="s">
        <v>560</v>
      </c>
      <c r="T47" s="2" t="s">
        <v>561</v>
      </c>
      <c r="U47" s="2" t="s">
        <v>562</v>
      </c>
      <c r="V47" s="2" t="s">
        <v>563</v>
      </c>
      <c r="W47" s="2" t="s">
        <v>42</v>
      </c>
      <c r="X47" s="2" t="s">
        <v>34</v>
      </c>
      <c r="Y47" s="2" t="s">
        <v>34</v>
      </c>
      <c r="Z47" s="2" t="s">
        <v>34</v>
      </c>
      <c r="AA47" s="2" t="s">
        <v>34</v>
      </c>
      <c r="AB47" s="2" t="s">
        <v>564</v>
      </c>
    </row>
    <row r="48" spans="1:28" ht="43.2" x14ac:dyDescent="0.25">
      <c r="A48" s="7">
        <v>45</v>
      </c>
      <c r="B48" s="2" t="s">
        <v>565</v>
      </c>
      <c r="C48" s="2" t="s">
        <v>208</v>
      </c>
      <c r="D48" s="2" t="s">
        <v>232</v>
      </c>
      <c r="E48" s="2" t="s">
        <v>232</v>
      </c>
      <c r="F48" s="2" t="s">
        <v>232</v>
      </c>
      <c r="G48" s="2" t="s">
        <v>319</v>
      </c>
      <c r="H48" s="2" t="s">
        <v>171</v>
      </c>
      <c r="I48" s="2" t="s">
        <v>34</v>
      </c>
      <c r="J48" s="2" t="s">
        <v>320</v>
      </c>
      <c r="K48" s="2" t="s">
        <v>566</v>
      </c>
      <c r="L48" s="2" t="s">
        <v>552</v>
      </c>
      <c r="M48" s="2" t="s">
        <v>553</v>
      </c>
      <c r="N48" s="2" t="s">
        <v>38</v>
      </c>
      <c r="O48" s="2" t="s">
        <v>39</v>
      </c>
      <c r="P48" s="2" t="s">
        <v>40</v>
      </c>
      <c r="Q48" s="2" t="s">
        <v>41</v>
      </c>
      <c r="R48" s="2" t="s">
        <v>567</v>
      </c>
      <c r="S48" s="2" t="s">
        <v>568</v>
      </c>
      <c r="T48" s="2" t="s">
        <v>238</v>
      </c>
      <c r="U48" s="2" t="s">
        <v>239</v>
      </c>
      <c r="V48" s="2" t="s">
        <v>569</v>
      </c>
      <c r="W48" s="2" t="s">
        <v>42</v>
      </c>
      <c r="X48" s="2" t="s">
        <v>34</v>
      </c>
      <c r="Y48" s="2" t="s">
        <v>34</v>
      </c>
      <c r="Z48" s="2" t="s">
        <v>34</v>
      </c>
      <c r="AA48" s="2" t="s">
        <v>34</v>
      </c>
      <c r="AB48" s="2" t="s">
        <v>570</v>
      </c>
    </row>
    <row r="49" spans="1:28" ht="43.2" x14ac:dyDescent="0.25">
      <c r="A49" s="7">
        <v>46</v>
      </c>
      <c r="B49" s="2" t="s">
        <v>571</v>
      </c>
      <c r="C49" s="2" t="s">
        <v>208</v>
      </c>
      <c r="D49" s="2" t="s">
        <v>539</v>
      </c>
      <c r="E49" s="2" t="s">
        <v>572</v>
      </c>
      <c r="F49" s="2" t="s">
        <v>573</v>
      </c>
      <c r="G49" s="2" t="s">
        <v>574</v>
      </c>
      <c r="H49" s="2" t="s">
        <v>171</v>
      </c>
      <c r="I49" s="2" t="s">
        <v>575</v>
      </c>
      <c r="J49" s="2" t="s">
        <v>481</v>
      </c>
      <c r="K49" s="2" t="s">
        <v>576</v>
      </c>
      <c r="L49" s="2" t="s">
        <v>552</v>
      </c>
      <c r="M49" s="2" t="s">
        <v>553</v>
      </c>
      <c r="N49" s="2" t="s">
        <v>38</v>
      </c>
      <c r="O49" s="2" t="s">
        <v>39</v>
      </c>
      <c r="P49" s="2" t="s">
        <v>40</v>
      </c>
      <c r="Q49" s="2" t="s">
        <v>41</v>
      </c>
      <c r="R49" s="2" t="s">
        <v>577</v>
      </c>
      <c r="S49" s="2" t="s">
        <v>578</v>
      </c>
      <c r="T49" s="2" t="s">
        <v>188</v>
      </c>
      <c r="U49" s="2" t="s">
        <v>579</v>
      </c>
      <c r="V49" s="2" t="s">
        <v>580</v>
      </c>
      <c r="W49" s="2" t="s">
        <v>42</v>
      </c>
      <c r="X49" s="2" t="s">
        <v>34</v>
      </c>
      <c r="Y49" s="2" t="s">
        <v>34</v>
      </c>
      <c r="Z49" s="2" t="s">
        <v>34</v>
      </c>
      <c r="AA49" s="2" t="s">
        <v>34</v>
      </c>
      <c r="AB49" s="2" t="s">
        <v>581</v>
      </c>
    </row>
    <row r="50" spans="1:28" ht="43.2" x14ac:dyDescent="0.25">
      <c r="A50" s="7">
        <v>47</v>
      </c>
      <c r="B50" s="2" t="s">
        <v>582</v>
      </c>
      <c r="C50" s="2" t="s">
        <v>221</v>
      </c>
      <c r="D50" s="2" t="s">
        <v>221</v>
      </c>
      <c r="E50" s="2" t="s">
        <v>222</v>
      </c>
      <c r="F50" s="2" t="s">
        <v>223</v>
      </c>
      <c r="G50" s="2" t="s">
        <v>583</v>
      </c>
      <c r="H50" s="2" t="s">
        <v>171</v>
      </c>
      <c r="I50" s="2" t="s">
        <v>584</v>
      </c>
      <c r="J50" s="2" t="s">
        <v>585</v>
      </c>
      <c r="K50" s="2" t="s">
        <v>80</v>
      </c>
      <c r="L50" s="2" t="s">
        <v>552</v>
      </c>
      <c r="M50" s="2" t="s">
        <v>553</v>
      </c>
      <c r="N50" s="2" t="s">
        <v>38</v>
      </c>
      <c r="O50" s="2" t="s">
        <v>39</v>
      </c>
      <c r="P50" s="2" t="s">
        <v>40</v>
      </c>
      <c r="Q50" s="2" t="s">
        <v>41</v>
      </c>
      <c r="R50" s="2" t="s">
        <v>586</v>
      </c>
      <c r="S50" s="2" t="s">
        <v>587</v>
      </c>
      <c r="T50" s="2" t="s">
        <v>38</v>
      </c>
      <c r="U50" s="2" t="s">
        <v>179</v>
      </c>
      <c r="V50" s="2" t="s">
        <v>588</v>
      </c>
      <c r="W50" s="2" t="s">
        <v>42</v>
      </c>
      <c r="X50" s="2" t="s">
        <v>34</v>
      </c>
      <c r="Y50" s="2" t="s">
        <v>34</v>
      </c>
      <c r="Z50" s="2" t="s">
        <v>34</v>
      </c>
      <c r="AA50" s="2" t="s">
        <v>34</v>
      </c>
      <c r="AB50" s="2" t="s">
        <v>589</v>
      </c>
    </row>
    <row r="51" spans="1:28" ht="43.2" x14ac:dyDescent="0.25">
      <c r="A51" s="7">
        <v>48</v>
      </c>
      <c r="B51" s="2" t="s">
        <v>590</v>
      </c>
      <c r="C51" s="2" t="s">
        <v>525</v>
      </c>
      <c r="D51" s="2" t="s">
        <v>526</v>
      </c>
      <c r="E51" s="2" t="s">
        <v>591</v>
      </c>
      <c r="F51" s="2" t="s">
        <v>591</v>
      </c>
      <c r="G51" s="2" t="s">
        <v>592</v>
      </c>
      <c r="H51" s="2" t="s">
        <v>171</v>
      </c>
      <c r="I51" s="2" t="s">
        <v>593</v>
      </c>
      <c r="J51" s="2" t="s">
        <v>594</v>
      </c>
      <c r="K51" s="2" t="s">
        <v>595</v>
      </c>
      <c r="L51" s="2" t="s">
        <v>552</v>
      </c>
      <c r="M51" s="2" t="s">
        <v>553</v>
      </c>
      <c r="N51" s="2" t="s">
        <v>38</v>
      </c>
      <c r="O51" s="2" t="s">
        <v>39</v>
      </c>
      <c r="P51" s="2" t="s">
        <v>40</v>
      </c>
      <c r="Q51" s="2" t="s">
        <v>41</v>
      </c>
      <c r="R51" s="2" t="s">
        <v>596</v>
      </c>
      <c r="S51" s="2" t="s">
        <v>597</v>
      </c>
      <c r="T51" s="2" t="s">
        <v>373</v>
      </c>
      <c r="U51" s="2" t="s">
        <v>598</v>
      </c>
      <c r="V51" s="2" t="s">
        <v>599</v>
      </c>
      <c r="W51" s="2" t="s">
        <v>42</v>
      </c>
      <c r="X51" s="2" t="s">
        <v>34</v>
      </c>
      <c r="Y51" s="2" t="s">
        <v>34</v>
      </c>
      <c r="Z51" s="2" t="s">
        <v>34</v>
      </c>
      <c r="AA51" s="2" t="s">
        <v>34</v>
      </c>
      <c r="AB51" s="2" t="s">
        <v>600</v>
      </c>
    </row>
    <row r="52" spans="1:28" ht="54" x14ac:dyDescent="0.25">
      <c r="A52" s="7">
        <v>49</v>
      </c>
      <c r="B52" s="2" t="s">
        <v>601</v>
      </c>
      <c r="C52" s="2" t="s">
        <v>602</v>
      </c>
      <c r="D52" s="2" t="s">
        <v>602</v>
      </c>
      <c r="E52" s="2" t="s">
        <v>603</v>
      </c>
      <c r="F52" s="2" t="s">
        <v>604</v>
      </c>
      <c r="G52" s="2" t="s">
        <v>605</v>
      </c>
      <c r="H52" s="2" t="s">
        <v>171</v>
      </c>
      <c r="I52" s="2" t="s">
        <v>606</v>
      </c>
      <c r="J52" s="2" t="s">
        <v>481</v>
      </c>
      <c r="K52" s="2" t="s">
        <v>558</v>
      </c>
      <c r="L52" s="2" t="s">
        <v>552</v>
      </c>
      <c r="M52" s="2" t="s">
        <v>553</v>
      </c>
      <c r="N52" s="2" t="s">
        <v>38</v>
      </c>
      <c r="O52" s="2" t="s">
        <v>39</v>
      </c>
      <c r="P52" s="2" t="s">
        <v>40</v>
      </c>
      <c r="Q52" s="2" t="s">
        <v>41</v>
      </c>
      <c r="R52" s="2" t="s">
        <v>607</v>
      </c>
      <c r="S52" s="2" t="s">
        <v>608</v>
      </c>
      <c r="T52" s="2" t="s">
        <v>609</v>
      </c>
      <c r="U52" s="2" t="s">
        <v>610</v>
      </c>
      <c r="V52" s="2" t="s">
        <v>611</v>
      </c>
      <c r="W52" s="2" t="s">
        <v>42</v>
      </c>
      <c r="X52" s="2" t="s">
        <v>34</v>
      </c>
      <c r="Y52" s="2" t="s">
        <v>34</v>
      </c>
      <c r="Z52" s="2" t="s">
        <v>34</v>
      </c>
      <c r="AA52" s="2" t="s">
        <v>34</v>
      </c>
      <c r="AB52" s="2" t="s">
        <v>612</v>
      </c>
    </row>
    <row r="53" spans="1:28" ht="54" x14ac:dyDescent="0.25">
      <c r="A53" s="7">
        <v>50</v>
      </c>
      <c r="B53" s="2" t="s">
        <v>613</v>
      </c>
      <c r="C53" s="2" t="s">
        <v>208</v>
      </c>
      <c r="D53" s="2" t="s">
        <v>209</v>
      </c>
      <c r="E53" s="2" t="s">
        <v>209</v>
      </c>
      <c r="F53" s="2" t="s">
        <v>209</v>
      </c>
      <c r="G53" s="2" t="s">
        <v>209</v>
      </c>
      <c r="H53" s="2" t="s">
        <v>171</v>
      </c>
      <c r="I53" s="2" t="s">
        <v>614</v>
      </c>
      <c r="J53" s="2" t="s">
        <v>212</v>
      </c>
      <c r="K53" s="2" t="s">
        <v>576</v>
      </c>
      <c r="L53" s="2" t="s">
        <v>615</v>
      </c>
      <c r="M53" s="2" t="s">
        <v>616</v>
      </c>
      <c r="N53" s="2" t="s">
        <v>38</v>
      </c>
      <c r="O53" s="2" t="s">
        <v>39</v>
      </c>
      <c r="P53" s="2" t="s">
        <v>40</v>
      </c>
      <c r="Q53" s="2" t="s">
        <v>41</v>
      </c>
      <c r="R53" s="2" t="s">
        <v>617</v>
      </c>
      <c r="S53" s="2" t="s">
        <v>618</v>
      </c>
      <c r="T53" s="2" t="s">
        <v>188</v>
      </c>
      <c r="U53" s="2" t="s">
        <v>189</v>
      </c>
      <c r="V53" s="2" t="s">
        <v>619</v>
      </c>
      <c r="W53" s="2" t="s">
        <v>42</v>
      </c>
      <c r="X53" s="2" t="s">
        <v>34</v>
      </c>
      <c r="Y53" s="2" t="s">
        <v>34</v>
      </c>
      <c r="Z53" s="2" t="s">
        <v>34</v>
      </c>
      <c r="AA53" s="2" t="s">
        <v>34</v>
      </c>
      <c r="AB53" s="2" t="s">
        <v>620</v>
      </c>
    </row>
    <row r="54" spans="1:28" ht="54" x14ac:dyDescent="0.25">
      <c r="A54" s="7">
        <v>51</v>
      </c>
      <c r="B54" s="2" t="s">
        <v>621</v>
      </c>
      <c r="C54" s="2" t="s">
        <v>208</v>
      </c>
      <c r="D54" s="2" t="s">
        <v>209</v>
      </c>
      <c r="E54" s="2" t="s">
        <v>209</v>
      </c>
      <c r="F54" s="2" t="s">
        <v>209</v>
      </c>
      <c r="G54" s="2" t="s">
        <v>622</v>
      </c>
      <c r="H54" s="2" t="s">
        <v>171</v>
      </c>
      <c r="I54" s="2" t="s">
        <v>623</v>
      </c>
      <c r="J54" s="2" t="s">
        <v>212</v>
      </c>
      <c r="K54" s="2" t="s">
        <v>624</v>
      </c>
      <c r="L54" s="2" t="s">
        <v>615</v>
      </c>
      <c r="M54" s="2" t="s">
        <v>616</v>
      </c>
      <c r="N54" s="2" t="s">
        <v>38</v>
      </c>
      <c r="O54" s="2" t="s">
        <v>39</v>
      </c>
      <c r="P54" s="2" t="s">
        <v>40</v>
      </c>
      <c r="Q54" s="2" t="s">
        <v>41</v>
      </c>
      <c r="R54" s="2" t="s">
        <v>625</v>
      </c>
      <c r="S54" s="2" t="s">
        <v>626</v>
      </c>
      <c r="T54" s="2" t="s">
        <v>216</v>
      </c>
      <c r="U54" s="2" t="s">
        <v>627</v>
      </c>
      <c r="V54" s="2" t="s">
        <v>628</v>
      </c>
      <c r="W54" s="2" t="s">
        <v>42</v>
      </c>
      <c r="X54" s="2" t="s">
        <v>34</v>
      </c>
      <c r="Y54" s="2" t="s">
        <v>34</v>
      </c>
      <c r="Z54" s="2" t="s">
        <v>34</v>
      </c>
      <c r="AA54" s="2" t="s">
        <v>34</v>
      </c>
      <c r="AB54" s="2" t="s">
        <v>629</v>
      </c>
    </row>
    <row r="55" spans="1:28" ht="54" x14ac:dyDescent="0.25">
      <c r="A55" s="7">
        <v>52</v>
      </c>
      <c r="B55" s="2" t="s">
        <v>630</v>
      </c>
      <c r="C55" s="2" t="s">
        <v>208</v>
      </c>
      <c r="D55" s="2" t="s">
        <v>232</v>
      </c>
      <c r="E55" s="2" t="s">
        <v>232</v>
      </c>
      <c r="F55" s="2" t="s">
        <v>232</v>
      </c>
      <c r="G55" s="2" t="s">
        <v>631</v>
      </c>
      <c r="H55" s="2" t="s">
        <v>171</v>
      </c>
      <c r="I55" s="2" t="s">
        <v>632</v>
      </c>
      <c r="J55" s="2" t="s">
        <v>633</v>
      </c>
      <c r="K55" s="2" t="s">
        <v>634</v>
      </c>
      <c r="L55" s="2" t="s">
        <v>615</v>
      </c>
      <c r="M55" s="2" t="s">
        <v>616</v>
      </c>
      <c r="N55" s="2" t="s">
        <v>38</v>
      </c>
      <c r="O55" s="2" t="s">
        <v>39</v>
      </c>
      <c r="P55" s="2" t="s">
        <v>40</v>
      </c>
      <c r="Q55" s="2" t="s">
        <v>41</v>
      </c>
      <c r="R55" s="2" t="s">
        <v>635</v>
      </c>
      <c r="S55" s="2" t="s">
        <v>636</v>
      </c>
      <c r="T55" s="2" t="s">
        <v>637</v>
      </c>
      <c r="U55" s="2" t="s">
        <v>638</v>
      </c>
      <c r="V55" s="2" t="s">
        <v>639</v>
      </c>
      <c r="W55" s="2" t="s">
        <v>42</v>
      </c>
      <c r="X55" s="2" t="s">
        <v>34</v>
      </c>
      <c r="Y55" s="2" t="s">
        <v>34</v>
      </c>
      <c r="Z55" s="2" t="s">
        <v>34</v>
      </c>
      <c r="AA55" s="2" t="s">
        <v>34</v>
      </c>
      <c r="AB55" s="2" t="s">
        <v>640</v>
      </c>
    </row>
    <row r="56" spans="1:28" ht="54" x14ac:dyDescent="0.25">
      <c r="A56" s="7">
        <v>53</v>
      </c>
      <c r="B56" s="2" t="s">
        <v>641</v>
      </c>
      <c r="C56" s="2" t="s">
        <v>602</v>
      </c>
      <c r="D56" s="2" t="s">
        <v>602</v>
      </c>
      <c r="E56" s="2" t="s">
        <v>603</v>
      </c>
      <c r="F56" s="2" t="s">
        <v>604</v>
      </c>
      <c r="G56" s="2" t="s">
        <v>642</v>
      </c>
      <c r="H56" s="2" t="s">
        <v>171</v>
      </c>
      <c r="I56" s="2" t="s">
        <v>643</v>
      </c>
      <c r="J56" s="2" t="s">
        <v>481</v>
      </c>
      <c r="K56" s="2" t="s">
        <v>644</v>
      </c>
      <c r="L56" s="2" t="s">
        <v>615</v>
      </c>
      <c r="M56" s="2" t="s">
        <v>616</v>
      </c>
      <c r="N56" s="2" t="s">
        <v>38</v>
      </c>
      <c r="O56" s="2" t="s">
        <v>39</v>
      </c>
      <c r="P56" s="2" t="s">
        <v>40</v>
      </c>
      <c r="Q56" s="2" t="s">
        <v>41</v>
      </c>
      <c r="R56" s="2" t="s">
        <v>645</v>
      </c>
      <c r="S56" s="2" t="s">
        <v>646</v>
      </c>
      <c r="T56" s="2" t="s">
        <v>38</v>
      </c>
      <c r="U56" s="2" t="s">
        <v>266</v>
      </c>
      <c r="V56" s="2" t="s">
        <v>647</v>
      </c>
      <c r="W56" s="2" t="s">
        <v>42</v>
      </c>
      <c r="X56" s="2" t="s">
        <v>34</v>
      </c>
      <c r="Y56" s="2" t="s">
        <v>34</v>
      </c>
      <c r="Z56" s="2" t="s">
        <v>34</v>
      </c>
      <c r="AA56" s="2" t="s">
        <v>34</v>
      </c>
      <c r="AB56" s="2" t="s">
        <v>648</v>
      </c>
    </row>
    <row r="57" spans="1:28" ht="54" x14ac:dyDescent="0.25">
      <c r="A57" s="7">
        <v>54</v>
      </c>
      <c r="B57" s="2" t="s">
        <v>649</v>
      </c>
      <c r="C57" s="2" t="s">
        <v>602</v>
      </c>
      <c r="D57" s="2" t="s">
        <v>602</v>
      </c>
      <c r="E57" s="2" t="s">
        <v>603</v>
      </c>
      <c r="F57" s="2" t="s">
        <v>604</v>
      </c>
      <c r="G57" s="2" t="s">
        <v>650</v>
      </c>
      <c r="H57" s="2" t="s">
        <v>171</v>
      </c>
      <c r="I57" s="2" t="s">
        <v>651</v>
      </c>
      <c r="J57" s="2" t="s">
        <v>652</v>
      </c>
      <c r="K57" s="2" t="s">
        <v>457</v>
      </c>
      <c r="L57" s="2" t="s">
        <v>615</v>
      </c>
      <c r="M57" s="2" t="s">
        <v>616</v>
      </c>
      <c r="N57" s="2" t="s">
        <v>38</v>
      </c>
      <c r="O57" s="2" t="s">
        <v>39</v>
      </c>
      <c r="P57" s="2" t="s">
        <v>40</v>
      </c>
      <c r="Q57" s="2" t="s">
        <v>41</v>
      </c>
      <c r="R57" s="2" t="s">
        <v>653</v>
      </c>
      <c r="S57" s="2" t="s">
        <v>654</v>
      </c>
      <c r="T57" s="2" t="s">
        <v>188</v>
      </c>
      <c r="U57" s="2" t="s">
        <v>655</v>
      </c>
      <c r="V57" s="2" t="s">
        <v>656</v>
      </c>
      <c r="W57" s="2" t="s">
        <v>42</v>
      </c>
      <c r="X57" s="2" t="s">
        <v>34</v>
      </c>
      <c r="Y57" s="2" t="s">
        <v>34</v>
      </c>
      <c r="Z57" s="2" t="s">
        <v>34</v>
      </c>
      <c r="AA57" s="2" t="s">
        <v>34</v>
      </c>
      <c r="AB57" s="2" t="s">
        <v>657</v>
      </c>
    </row>
    <row r="58" spans="1:28" ht="54" x14ac:dyDescent="0.25">
      <c r="A58" s="7">
        <v>55</v>
      </c>
      <c r="B58" s="2" t="s">
        <v>658</v>
      </c>
      <c r="C58" s="2" t="s">
        <v>525</v>
      </c>
      <c r="D58" s="2" t="s">
        <v>526</v>
      </c>
      <c r="E58" s="2" t="s">
        <v>591</v>
      </c>
      <c r="F58" s="2" t="s">
        <v>591</v>
      </c>
      <c r="G58" s="2" t="s">
        <v>659</v>
      </c>
      <c r="H58" s="2" t="s">
        <v>171</v>
      </c>
      <c r="I58" s="2" t="s">
        <v>660</v>
      </c>
      <c r="J58" s="2" t="s">
        <v>661</v>
      </c>
      <c r="K58" s="2" t="s">
        <v>493</v>
      </c>
      <c r="L58" s="2" t="s">
        <v>615</v>
      </c>
      <c r="M58" s="2" t="s">
        <v>616</v>
      </c>
      <c r="N58" s="2" t="s">
        <v>38</v>
      </c>
      <c r="O58" s="2" t="s">
        <v>39</v>
      </c>
      <c r="P58" s="2" t="s">
        <v>40</v>
      </c>
      <c r="Q58" s="2" t="s">
        <v>41</v>
      </c>
      <c r="R58" s="2" t="s">
        <v>596</v>
      </c>
      <c r="S58" s="2" t="s">
        <v>597</v>
      </c>
      <c r="T58" s="2" t="s">
        <v>373</v>
      </c>
      <c r="U58" s="2" t="s">
        <v>598</v>
      </c>
      <c r="V58" s="2" t="s">
        <v>599</v>
      </c>
      <c r="W58" s="2" t="s">
        <v>42</v>
      </c>
      <c r="X58" s="2" t="s">
        <v>34</v>
      </c>
      <c r="Y58" s="2" t="s">
        <v>34</v>
      </c>
      <c r="Z58" s="2" t="s">
        <v>34</v>
      </c>
      <c r="AA58" s="2" t="s">
        <v>34</v>
      </c>
      <c r="AB58" s="2" t="s">
        <v>662</v>
      </c>
    </row>
    <row r="59" spans="1:28" ht="54" x14ac:dyDescent="0.25">
      <c r="A59" s="7">
        <v>56</v>
      </c>
      <c r="B59" s="2" t="s">
        <v>663</v>
      </c>
      <c r="C59" s="2" t="s">
        <v>208</v>
      </c>
      <c r="D59" s="2" t="s">
        <v>539</v>
      </c>
      <c r="E59" s="2" t="s">
        <v>572</v>
      </c>
      <c r="F59" s="2" t="s">
        <v>573</v>
      </c>
      <c r="G59" s="2" t="s">
        <v>664</v>
      </c>
      <c r="H59" s="2" t="s">
        <v>171</v>
      </c>
      <c r="I59" s="2" t="s">
        <v>665</v>
      </c>
      <c r="J59" s="2" t="s">
        <v>666</v>
      </c>
      <c r="K59" s="2" t="s">
        <v>667</v>
      </c>
      <c r="L59" s="2" t="s">
        <v>615</v>
      </c>
      <c r="M59" s="2" t="s">
        <v>616</v>
      </c>
      <c r="N59" s="2" t="s">
        <v>38</v>
      </c>
      <c r="O59" s="2" t="s">
        <v>39</v>
      </c>
      <c r="P59" s="2" t="s">
        <v>40</v>
      </c>
      <c r="Q59" s="2" t="s">
        <v>41</v>
      </c>
      <c r="R59" s="2" t="s">
        <v>668</v>
      </c>
      <c r="S59" s="2" t="s">
        <v>669</v>
      </c>
      <c r="T59" s="2" t="s">
        <v>38</v>
      </c>
      <c r="U59" s="2" t="s">
        <v>39</v>
      </c>
      <c r="V59" s="2" t="s">
        <v>670</v>
      </c>
      <c r="W59" s="2" t="s">
        <v>42</v>
      </c>
      <c r="X59" s="2" t="s">
        <v>34</v>
      </c>
      <c r="Y59" s="2" t="s">
        <v>34</v>
      </c>
      <c r="Z59" s="2" t="s">
        <v>34</v>
      </c>
      <c r="AA59" s="2" t="s">
        <v>34</v>
      </c>
      <c r="AB59" s="2" t="s">
        <v>671</v>
      </c>
    </row>
    <row r="60" spans="1:28" ht="75.599999999999994" x14ac:dyDescent="0.25">
      <c r="A60" s="7">
        <v>57</v>
      </c>
      <c r="B60" s="2" t="s">
        <v>672</v>
      </c>
      <c r="C60" s="2" t="s">
        <v>255</v>
      </c>
      <c r="D60" s="2" t="s">
        <v>256</v>
      </c>
      <c r="E60" s="2" t="s">
        <v>256</v>
      </c>
      <c r="F60" s="2" t="s">
        <v>257</v>
      </c>
      <c r="G60" s="2" t="s">
        <v>368</v>
      </c>
      <c r="H60" s="2" t="s">
        <v>171</v>
      </c>
      <c r="I60" s="2" t="s">
        <v>369</v>
      </c>
      <c r="J60" s="2" t="s">
        <v>340</v>
      </c>
      <c r="K60" s="2" t="s">
        <v>673</v>
      </c>
      <c r="L60" s="2" t="s">
        <v>674</v>
      </c>
      <c r="M60" s="2" t="s">
        <v>675</v>
      </c>
      <c r="N60" s="2" t="s">
        <v>38</v>
      </c>
      <c r="O60" s="2" t="s">
        <v>39</v>
      </c>
      <c r="P60" s="2" t="s">
        <v>40</v>
      </c>
      <c r="Q60" s="2" t="s">
        <v>41</v>
      </c>
      <c r="R60" s="2" t="s">
        <v>371</v>
      </c>
      <c r="S60" s="2" t="s">
        <v>372</v>
      </c>
      <c r="T60" s="2" t="s">
        <v>373</v>
      </c>
      <c r="U60" s="2" t="s">
        <v>374</v>
      </c>
      <c r="V60" s="2" t="s">
        <v>375</v>
      </c>
      <c r="W60" s="2" t="s">
        <v>42</v>
      </c>
      <c r="X60" s="2" t="s">
        <v>34</v>
      </c>
      <c r="Y60" s="2" t="s">
        <v>34</v>
      </c>
      <c r="Z60" s="2" t="s">
        <v>34</v>
      </c>
      <c r="AA60" s="2" t="s">
        <v>34</v>
      </c>
      <c r="AB60" s="2" t="s">
        <v>676</v>
      </c>
    </row>
    <row r="61" spans="1:28" ht="75.599999999999994" x14ac:dyDescent="0.25">
      <c r="A61" s="7">
        <v>58</v>
      </c>
      <c r="B61" s="2" t="s">
        <v>677</v>
      </c>
      <c r="C61" s="2" t="s">
        <v>255</v>
      </c>
      <c r="D61" s="2" t="s">
        <v>256</v>
      </c>
      <c r="E61" s="2" t="s">
        <v>256</v>
      </c>
      <c r="F61" s="2" t="s">
        <v>678</v>
      </c>
      <c r="G61" s="2" t="s">
        <v>679</v>
      </c>
      <c r="H61" s="2" t="s">
        <v>171</v>
      </c>
      <c r="I61" s="2" t="s">
        <v>680</v>
      </c>
      <c r="J61" s="2" t="s">
        <v>260</v>
      </c>
      <c r="K61" s="2" t="s">
        <v>681</v>
      </c>
      <c r="L61" s="2" t="s">
        <v>674</v>
      </c>
      <c r="M61" s="2" t="s">
        <v>675</v>
      </c>
      <c r="N61" s="2" t="s">
        <v>38</v>
      </c>
      <c r="O61" s="2" t="s">
        <v>39</v>
      </c>
      <c r="P61" s="2" t="s">
        <v>40</v>
      </c>
      <c r="Q61" s="2" t="s">
        <v>41</v>
      </c>
      <c r="R61" s="2" t="s">
        <v>682</v>
      </c>
      <c r="S61" s="2" t="s">
        <v>683</v>
      </c>
      <c r="T61" s="2" t="s">
        <v>637</v>
      </c>
      <c r="U61" s="2" t="s">
        <v>684</v>
      </c>
      <c r="V61" s="2" t="s">
        <v>685</v>
      </c>
      <c r="W61" s="2" t="s">
        <v>42</v>
      </c>
      <c r="X61" s="2" t="s">
        <v>34</v>
      </c>
      <c r="Y61" s="2" t="s">
        <v>34</v>
      </c>
      <c r="Z61" s="2" t="s">
        <v>34</v>
      </c>
      <c r="AA61" s="2" t="s">
        <v>34</v>
      </c>
      <c r="AB61" s="2" t="s">
        <v>686</v>
      </c>
    </row>
    <row r="62" spans="1:28" ht="75.599999999999994" x14ac:dyDescent="0.25">
      <c r="A62" s="7">
        <v>59</v>
      </c>
      <c r="B62" s="2" t="s">
        <v>687</v>
      </c>
      <c r="C62" s="2" t="s">
        <v>255</v>
      </c>
      <c r="D62" s="2" t="s">
        <v>256</v>
      </c>
      <c r="E62" s="2" t="s">
        <v>256</v>
      </c>
      <c r="F62" s="2" t="s">
        <v>678</v>
      </c>
      <c r="G62" s="2" t="s">
        <v>679</v>
      </c>
      <c r="H62" s="2" t="s">
        <v>171</v>
      </c>
      <c r="I62" s="2" t="s">
        <v>369</v>
      </c>
      <c r="J62" s="2" t="s">
        <v>340</v>
      </c>
      <c r="K62" s="2" t="s">
        <v>688</v>
      </c>
      <c r="L62" s="2" t="s">
        <v>674</v>
      </c>
      <c r="M62" s="2" t="s">
        <v>675</v>
      </c>
      <c r="N62" s="2" t="s">
        <v>38</v>
      </c>
      <c r="O62" s="2" t="s">
        <v>39</v>
      </c>
      <c r="P62" s="2" t="s">
        <v>40</v>
      </c>
      <c r="Q62" s="2" t="s">
        <v>41</v>
      </c>
      <c r="R62" s="2" t="s">
        <v>689</v>
      </c>
      <c r="S62" s="2" t="s">
        <v>690</v>
      </c>
      <c r="T62" s="2" t="s">
        <v>38</v>
      </c>
      <c r="U62" s="2" t="s">
        <v>385</v>
      </c>
      <c r="V62" s="2" t="s">
        <v>691</v>
      </c>
      <c r="W62" s="2" t="s">
        <v>42</v>
      </c>
      <c r="X62" s="2" t="s">
        <v>34</v>
      </c>
      <c r="Y62" s="2" t="s">
        <v>34</v>
      </c>
      <c r="Z62" s="2" t="s">
        <v>34</v>
      </c>
      <c r="AA62" s="2" t="s">
        <v>34</v>
      </c>
      <c r="AB62" s="2" t="s">
        <v>692</v>
      </c>
    </row>
    <row r="63" spans="1:28" ht="75.599999999999994" x14ac:dyDescent="0.25">
      <c r="A63" s="7">
        <v>60</v>
      </c>
      <c r="B63" s="2" t="s">
        <v>693</v>
      </c>
      <c r="C63" s="2" t="s">
        <v>525</v>
      </c>
      <c r="D63" s="2" t="s">
        <v>526</v>
      </c>
      <c r="E63" s="2" t="s">
        <v>694</v>
      </c>
      <c r="F63" s="2" t="s">
        <v>694</v>
      </c>
      <c r="G63" s="2" t="s">
        <v>695</v>
      </c>
      <c r="H63" s="2" t="s">
        <v>171</v>
      </c>
      <c r="I63" s="2" t="s">
        <v>696</v>
      </c>
      <c r="J63" s="2" t="s">
        <v>492</v>
      </c>
      <c r="K63" s="2" t="s">
        <v>697</v>
      </c>
      <c r="L63" s="2" t="s">
        <v>674</v>
      </c>
      <c r="M63" s="2" t="s">
        <v>675</v>
      </c>
      <c r="N63" s="2" t="s">
        <v>38</v>
      </c>
      <c r="O63" s="2" t="s">
        <v>39</v>
      </c>
      <c r="P63" s="2" t="s">
        <v>40</v>
      </c>
      <c r="Q63" s="2" t="s">
        <v>41</v>
      </c>
      <c r="R63" s="2" t="s">
        <v>698</v>
      </c>
      <c r="S63" s="2" t="s">
        <v>699</v>
      </c>
      <c r="T63" s="2" t="s">
        <v>373</v>
      </c>
      <c r="U63" s="2" t="s">
        <v>700</v>
      </c>
      <c r="V63" s="2" t="s">
        <v>701</v>
      </c>
      <c r="W63" s="2" t="s">
        <v>42</v>
      </c>
      <c r="X63" s="2" t="s">
        <v>34</v>
      </c>
      <c r="Y63" s="2" t="s">
        <v>34</v>
      </c>
      <c r="Z63" s="2" t="s">
        <v>34</v>
      </c>
      <c r="AA63" s="2" t="s">
        <v>34</v>
      </c>
      <c r="AB63" s="2" t="s">
        <v>702</v>
      </c>
    </row>
    <row r="64" spans="1:28" ht="75.599999999999994" x14ac:dyDescent="0.25">
      <c r="A64" s="7">
        <v>61</v>
      </c>
      <c r="B64" s="2" t="s">
        <v>703</v>
      </c>
      <c r="C64" s="2" t="s">
        <v>292</v>
      </c>
      <c r="D64" s="2" t="s">
        <v>292</v>
      </c>
      <c r="E64" s="2" t="s">
        <v>293</v>
      </c>
      <c r="F64" s="2" t="s">
        <v>294</v>
      </c>
      <c r="G64" s="2" t="s">
        <v>704</v>
      </c>
      <c r="H64" s="2" t="s">
        <v>171</v>
      </c>
      <c r="I64" s="2" t="s">
        <v>705</v>
      </c>
      <c r="J64" s="2" t="s">
        <v>706</v>
      </c>
      <c r="K64" s="2" t="s">
        <v>213</v>
      </c>
      <c r="L64" s="2" t="s">
        <v>674</v>
      </c>
      <c r="M64" s="2" t="s">
        <v>675</v>
      </c>
      <c r="N64" s="2" t="s">
        <v>38</v>
      </c>
      <c r="O64" s="2" t="s">
        <v>39</v>
      </c>
      <c r="P64" s="2" t="s">
        <v>40</v>
      </c>
      <c r="Q64" s="2" t="s">
        <v>41</v>
      </c>
      <c r="R64" s="2" t="s">
        <v>707</v>
      </c>
      <c r="S64" s="2" t="s">
        <v>708</v>
      </c>
      <c r="T64" s="2" t="s">
        <v>301</v>
      </c>
      <c r="U64" s="2" t="s">
        <v>709</v>
      </c>
      <c r="V64" s="2" t="s">
        <v>710</v>
      </c>
      <c r="W64" s="2" t="s">
        <v>42</v>
      </c>
      <c r="X64" s="2" t="s">
        <v>34</v>
      </c>
      <c r="Y64" s="2" t="s">
        <v>34</v>
      </c>
      <c r="Z64" s="2" t="s">
        <v>34</v>
      </c>
      <c r="AA64" s="2" t="s">
        <v>34</v>
      </c>
      <c r="AB64" s="2" t="s">
        <v>711</v>
      </c>
    </row>
    <row r="65" spans="1:28" ht="75.599999999999994" x14ac:dyDescent="0.25">
      <c r="A65" s="7">
        <v>62</v>
      </c>
      <c r="B65" s="2" t="s">
        <v>712</v>
      </c>
      <c r="C65" s="2" t="s">
        <v>292</v>
      </c>
      <c r="D65" s="2" t="s">
        <v>292</v>
      </c>
      <c r="E65" s="2" t="s">
        <v>293</v>
      </c>
      <c r="F65" s="2" t="s">
        <v>389</v>
      </c>
      <c r="G65" s="2" t="s">
        <v>713</v>
      </c>
      <c r="H65" s="2" t="s">
        <v>171</v>
      </c>
      <c r="I65" s="2" t="s">
        <v>714</v>
      </c>
      <c r="J65" s="2" t="s">
        <v>715</v>
      </c>
      <c r="K65" s="2" t="s">
        <v>716</v>
      </c>
      <c r="L65" s="2" t="s">
        <v>674</v>
      </c>
      <c r="M65" s="2" t="s">
        <v>675</v>
      </c>
      <c r="N65" s="2" t="s">
        <v>38</v>
      </c>
      <c r="O65" s="2" t="s">
        <v>39</v>
      </c>
      <c r="P65" s="2" t="s">
        <v>40</v>
      </c>
      <c r="Q65" s="2" t="s">
        <v>41</v>
      </c>
      <c r="R65" s="2" t="s">
        <v>494</v>
      </c>
      <c r="S65" s="2" t="s">
        <v>495</v>
      </c>
      <c r="T65" s="2" t="s">
        <v>38</v>
      </c>
      <c r="U65" s="2" t="s">
        <v>39</v>
      </c>
      <c r="V65" s="2" t="s">
        <v>496</v>
      </c>
      <c r="W65" s="2" t="s">
        <v>42</v>
      </c>
      <c r="X65" s="2" t="s">
        <v>34</v>
      </c>
      <c r="Y65" s="2" t="s">
        <v>34</v>
      </c>
      <c r="Z65" s="2" t="s">
        <v>34</v>
      </c>
      <c r="AA65" s="2" t="s">
        <v>34</v>
      </c>
      <c r="AB65" s="2" t="s">
        <v>717</v>
      </c>
    </row>
    <row r="66" spans="1:28" ht="75.599999999999994" x14ac:dyDescent="0.25">
      <c r="A66" s="7">
        <v>63</v>
      </c>
      <c r="B66" s="2" t="s">
        <v>718</v>
      </c>
      <c r="C66" s="2" t="s">
        <v>221</v>
      </c>
      <c r="D66" s="2" t="s">
        <v>221</v>
      </c>
      <c r="E66" s="2" t="s">
        <v>222</v>
      </c>
      <c r="F66" s="2" t="s">
        <v>223</v>
      </c>
      <c r="G66" s="2" t="s">
        <v>719</v>
      </c>
      <c r="H66" s="2" t="s">
        <v>171</v>
      </c>
      <c r="I66" s="2" t="s">
        <v>720</v>
      </c>
      <c r="J66" s="2" t="s">
        <v>721</v>
      </c>
      <c r="K66" s="2" t="s">
        <v>722</v>
      </c>
      <c r="L66" s="2" t="s">
        <v>674</v>
      </c>
      <c r="M66" s="2" t="s">
        <v>675</v>
      </c>
      <c r="N66" s="2" t="s">
        <v>38</v>
      </c>
      <c r="O66" s="2" t="s">
        <v>39</v>
      </c>
      <c r="P66" s="2" t="s">
        <v>40</v>
      </c>
      <c r="Q66" s="2" t="s">
        <v>41</v>
      </c>
      <c r="R66" s="2" t="s">
        <v>723</v>
      </c>
      <c r="S66" s="2" t="s">
        <v>724</v>
      </c>
      <c r="T66" s="2" t="s">
        <v>38</v>
      </c>
      <c r="U66" s="2" t="s">
        <v>385</v>
      </c>
      <c r="V66" s="2" t="s">
        <v>386</v>
      </c>
      <c r="W66" s="2" t="s">
        <v>42</v>
      </c>
      <c r="X66" s="2" t="s">
        <v>34</v>
      </c>
      <c r="Y66" s="2" t="s">
        <v>34</v>
      </c>
      <c r="Z66" s="2" t="s">
        <v>34</v>
      </c>
      <c r="AA66" s="2" t="s">
        <v>34</v>
      </c>
      <c r="AB66" s="2" t="s">
        <v>725</v>
      </c>
    </row>
    <row r="67" spans="1:28" ht="75.599999999999994" x14ac:dyDescent="0.25">
      <c r="A67" s="7">
        <v>64</v>
      </c>
      <c r="B67" s="2" t="s">
        <v>726</v>
      </c>
      <c r="C67" s="2" t="s">
        <v>221</v>
      </c>
      <c r="D67" s="2" t="s">
        <v>221</v>
      </c>
      <c r="E67" s="2" t="s">
        <v>222</v>
      </c>
      <c r="F67" s="2" t="s">
        <v>223</v>
      </c>
      <c r="G67" s="2" t="s">
        <v>727</v>
      </c>
      <c r="H67" s="2" t="s">
        <v>171</v>
      </c>
      <c r="I67" s="2" t="s">
        <v>728</v>
      </c>
      <c r="J67" s="2" t="s">
        <v>729</v>
      </c>
      <c r="K67" s="2" t="s">
        <v>68</v>
      </c>
      <c r="L67" s="2" t="s">
        <v>674</v>
      </c>
      <c r="M67" s="2" t="s">
        <v>675</v>
      </c>
      <c r="N67" s="2" t="s">
        <v>38</v>
      </c>
      <c r="O67" s="2" t="s">
        <v>39</v>
      </c>
      <c r="P67" s="2" t="s">
        <v>40</v>
      </c>
      <c r="Q67" s="2" t="s">
        <v>41</v>
      </c>
      <c r="R67" s="2" t="s">
        <v>227</v>
      </c>
      <c r="S67" s="2" t="s">
        <v>228</v>
      </c>
      <c r="T67" s="2" t="s">
        <v>38</v>
      </c>
      <c r="U67" s="2" t="s">
        <v>39</v>
      </c>
      <c r="V67" s="2" t="s">
        <v>229</v>
      </c>
      <c r="W67" s="2" t="s">
        <v>42</v>
      </c>
      <c r="X67" s="2" t="s">
        <v>34</v>
      </c>
      <c r="Y67" s="2" t="s">
        <v>34</v>
      </c>
      <c r="Z67" s="2" t="s">
        <v>34</v>
      </c>
      <c r="AA67" s="2" t="s">
        <v>34</v>
      </c>
      <c r="AB67" s="2" t="s">
        <v>730</v>
      </c>
    </row>
    <row r="68" spans="1:28" ht="75.599999999999994" x14ac:dyDescent="0.25">
      <c r="A68" s="7">
        <v>65</v>
      </c>
      <c r="B68" s="2" t="s">
        <v>731</v>
      </c>
      <c r="C68" s="2" t="s">
        <v>208</v>
      </c>
      <c r="D68" s="2" t="s">
        <v>539</v>
      </c>
      <c r="E68" s="2" t="s">
        <v>572</v>
      </c>
      <c r="F68" s="2" t="s">
        <v>573</v>
      </c>
      <c r="G68" s="2" t="s">
        <v>732</v>
      </c>
      <c r="H68" s="2" t="s">
        <v>171</v>
      </c>
      <c r="I68" s="2" t="s">
        <v>733</v>
      </c>
      <c r="J68" s="2" t="s">
        <v>734</v>
      </c>
      <c r="K68" s="2" t="s">
        <v>393</v>
      </c>
      <c r="L68" s="2" t="s">
        <v>674</v>
      </c>
      <c r="M68" s="2" t="s">
        <v>675</v>
      </c>
      <c r="N68" s="2" t="s">
        <v>38</v>
      </c>
      <c r="O68" s="2" t="s">
        <v>39</v>
      </c>
      <c r="P68" s="2" t="s">
        <v>40</v>
      </c>
      <c r="Q68" s="2" t="s">
        <v>41</v>
      </c>
      <c r="R68" s="2" t="s">
        <v>735</v>
      </c>
      <c r="S68" s="2" t="s">
        <v>736</v>
      </c>
      <c r="T68" s="2" t="s">
        <v>38</v>
      </c>
      <c r="U68" s="2" t="s">
        <v>251</v>
      </c>
      <c r="V68" s="2" t="s">
        <v>737</v>
      </c>
      <c r="W68" s="2" t="s">
        <v>42</v>
      </c>
      <c r="X68" s="2" t="s">
        <v>34</v>
      </c>
      <c r="Y68" s="2" t="s">
        <v>34</v>
      </c>
      <c r="Z68" s="2" t="s">
        <v>34</v>
      </c>
      <c r="AA68" s="2" t="s">
        <v>34</v>
      </c>
      <c r="AB68" s="2" t="s">
        <v>738</v>
      </c>
    </row>
    <row r="69" spans="1:28" ht="75.599999999999994" x14ac:dyDescent="0.25">
      <c r="A69" s="7">
        <v>66</v>
      </c>
      <c r="B69" s="2" t="s">
        <v>739</v>
      </c>
      <c r="C69" s="2" t="s">
        <v>208</v>
      </c>
      <c r="D69" s="2" t="s">
        <v>232</v>
      </c>
      <c r="E69" s="2" t="s">
        <v>232</v>
      </c>
      <c r="F69" s="2" t="s">
        <v>232</v>
      </c>
      <c r="G69" s="2" t="s">
        <v>740</v>
      </c>
      <c r="H69" s="2" t="s">
        <v>171</v>
      </c>
      <c r="I69" s="2" t="s">
        <v>369</v>
      </c>
      <c r="J69" s="2" t="s">
        <v>297</v>
      </c>
      <c r="K69" s="2" t="s">
        <v>741</v>
      </c>
      <c r="L69" s="2" t="s">
        <v>674</v>
      </c>
      <c r="M69" s="2" t="s">
        <v>675</v>
      </c>
      <c r="N69" s="2" t="s">
        <v>38</v>
      </c>
      <c r="O69" s="2" t="s">
        <v>39</v>
      </c>
      <c r="P69" s="2" t="s">
        <v>40</v>
      </c>
      <c r="Q69" s="2" t="s">
        <v>41</v>
      </c>
      <c r="R69" s="2" t="s">
        <v>742</v>
      </c>
      <c r="S69" s="2" t="s">
        <v>743</v>
      </c>
      <c r="T69" s="2" t="s">
        <v>373</v>
      </c>
      <c r="U69" s="2" t="s">
        <v>436</v>
      </c>
      <c r="V69" s="2" t="s">
        <v>744</v>
      </c>
      <c r="W69" s="2" t="s">
        <v>42</v>
      </c>
      <c r="X69" s="2" t="s">
        <v>34</v>
      </c>
      <c r="Y69" s="2" t="s">
        <v>34</v>
      </c>
      <c r="Z69" s="2" t="s">
        <v>34</v>
      </c>
      <c r="AA69" s="2" t="s">
        <v>34</v>
      </c>
      <c r="AB69" s="2" t="s">
        <v>745</v>
      </c>
    </row>
    <row r="70" spans="1:28" ht="86.4" x14ac:dyDescent="0.25">
      <c r="A70" s="7">
        <v>67</v>
      </c>
      <c r="B70" s="2" t="s">
        <v>746</v>
      </c>
      <c r="C70" s="2" t="s">
        <v>208</v>
      </c>
      <c r="D70" s="2" t="s">
        <v>209</v>
      </c>
      <c r="E70" s="2" t="s">
        <v>209</v>
      </c>
      <c r="F70" s="2" t="s">
        <v>209</v>
      </c>
      <c r="G70" s="2" t="s">
        <v>747</v>
      </c>
      <c r="H70" s="2" t="s">
        <v>171</v>
      </c>
      <c r="I70" s="2" t="s">
        <v>748</v>
      </c>
      <c r="J70" s="2" t="s">
        <v>212</v>
      </c>
      <c r="K70" s="2" t="s">
        <v>749</v>
      </c>
      <c r="L70" s="2" t="s">
        <v>750</v>
      </c>
      <c r="M70" s="2" t="s">
        <v>751</v>
      </c>
      <c r="N70" s="2" t="s">
        <v>38</v>
      </c>
      <c r="O70" s="2" t="s">
        <v>39</v>
      </c>
      <c r="P70" s="2" t="s">
        <v>40</v>
      </c>
      <c r="Q70" s="2" t="s">
        <v>752</v>
      </c>
      <c r="R70" s="2" t="s">
        <v>750</v>
      </c>
      <c r="S70" s="2" t="s">
        <v>753</v>
      </c>
      <c r="T70" s="2" t="s">
        <v>38</v>
      </c>
      <c r="U70" s="2" t="s">
        <v>39</v>
      </c>
      <c r="V70" s="2" t="s">
        <v>40</v>
      </c>
      <c r="W70" s="2" t="s">
        <v>42</v>
      </c>
      <c r="X70" s="2" t="s">
        <v>34</v>
      </c>
      <c r="Y70" s="2" t="s">
        <v>34</v>
      </c>
      <c r="Z70" s="2" t="s">
        <v>34</v>
      </c>
      <c r="AA70" s="2" t="s">
        <v>34</v>
      </c>
      <c r="AB70" s="2" t="s">
        <v>754</v>
      </c>
    </row>
    <row r="71" spans="1:28" ht="32.4" x14ac:dyDescent="0.25">
      <c r="A71" s="7">
        <v>68</v>
      </c>
      <c r="B71" s="2" t="s">
        <v>755</v>
      </c>
      <c r="C71" s="2" t="s">
        <v>208</v>
      </c>
      <c r="D71" s="2" t="s">
        <v>232</v>
      </c>
      <c r="E71" s="2" t="s">
        <v>232</v>
      </c>
      <c r="F71" s="2" t="s">
        <v>232</v>
      </c>
      <c r="G71" s="2" t="s">
        <v>756</v>
      </c>
      <c r="H71" s="2" t="s">
        <v>171</v>
      </c>
      <c r="I71" s="2" t="s">
        <v>757</v>
      </c>
      <c r="J71" s="2" t="s">
        <v>758</v>
      </c>
      <c r="K71" s="2" t="s">
        <v>759</v>
      </c>
      <c r="L71" s="2" t="s">
        <v>760</v>
      </c>
      <c r="M71" s="2" t="s">
        <v>761</v>
      </c>
      <c r="N71" s="2" t="s">
        <v>38</v>
      </c>
      <c r="O71" s="2" t="s">
        <v>39</v>
      </c>
      <c r="P71" s="2" t="s">
        <v>40</v>
      </c>
      <c r="Q71" s="2" t="s">
        <v>752</v>
      </c>
      <c r="R71" s="2" t="s">
        <v>760</v>
      </c>
      <c r="S71" s="2" t="s">
        <v>762</v>
      </c>
      <c r="T71" s="2" t="s">
        <v>38</v>
      </c>
      <c r="U71" s="2" t="s">
        <v>39</v>
      </c>
      <c r="V71" s="2" t="s">
        <v>40</v>
      </c>
      <c r="W71" s="2" t="s">
        <v>42</v>
      </c>
      <c r="X71" s="2" t="s">
        <v>34</v>
      </c>
      <c r="Y71" s="2" t="s">
        <v>34</v>
      </c>
      <c r="Z71" s="2" t="s">
        <v>34</v>
      </c>
      <c r="AA71" s="2" t="s">
        <v>34</v>
      </c>
      <c r="AB71" s="2" t="s">
        <v>763</v>
      </c>
    </row>
    <row r="72" spans="1:28" ht="43.2" x14ac:dyDescent="0.25">
      <c r="A72" s="7">
        <v>69</v>
      </c>
      <c r="B72" s="2" t="s">
        <v>764</v>
      </c>
      <c r="C72" s="2" t="s">
        <v>255</v>
      </c>
      <c r="D72" s="2" t="s">
        <v>256</v>
      </c>
      <c r="E72" s="2" t="s">
        <v>256</v>
      </c>
      <c r="F72" s="2" t="s">
        <v>765</v>
      </c>
      <c r="G72" s="2" t="s">
        <v>765</v>
      </c>
      <c r="H72" s="2" t="s">
        <v>171</v>
      </c>
      <c r="I72" s="2" t="s">
        <v>766</v>
      </c>
      <c r="J72" s="2" t="s">
        <v>767</v>
      </c>
      <c r="K72" s="2" t="s">
        <v>768</v>
      </c>
      <c r="L72" s="2" t="s">
        <v>769</v>
      </c>
      <c r="M72" s="2" t="s">
        <v>770</v>
      </c>
      <c r="N72" s="2" t="s">
        <v>38</v>
      </c>
      <c r="O72" s="2" t="s">
        <v>39</v>
      </c>
      <c r="P72" s="2" t="s">
        <v>40</v>
      </c>
      <c r="Q72" s="2" t="s">
        <v>752</v>
      </c>
      <c r="R72" s="2" t="s">
        <v>769</v>
      </c>
      <c r="S72" s="2" t="s">
        <v>771</v>
      </c>
      <c r="T72" s="2" t="s">
        <v>38</v>
      </c>
      <c r="U72" s="2" t="s">
        <v>39</v>
      </c>
      <c r="V72" s="2" t="s">
        <v>40</v>
      </c>
      <c r="W72" s="2" t="s">
        <v>42</v>
      </c>
      <c r="X72" s="2" t="s">
        <v>34</v>
      </c>
      <c r="Y72" s="2" t="s">
        <v>34</v>
      </c>
      <c r="Z72" s="2" t="s">
        <v>34</v>
      </c>
      <c r="AA72" s="2" t="s">
        <v>34</v>
      </c>
      <c r="AB72" s="2" t="s">
        <v>772</v>
      </c>
    </row>
    <row r="73" spans="1:28" ht="64.8" x14ac:dyDescent="0.25">
      <c r="A73" s="7">
        <v>70</v>
      </c>
      <c r="B73" s="2" t="s">
        <v>773</v>
      </c>
      <c r="C73" s="2" t="s">
        <v>292</v>
      </c>
      <c r="D73" s="2" t="s">
        <v>292</v>
      </c>
      <c r="E73" s="2" t="s">
        <v>293</v>
      </c>
      <c r="F73" s="2" t="s">
        <v>389</v>
      </c>
      <c r="G73" s="2" t="s">
        <v>774</v>
      </c>
      <c r="H73" s="2" t="s">
        <v>171</v>
      </c>
      <c r="I73" s="2" t="s">
        <v>34</v>
      </c>
      <c r="J73" s="2" t="s">
        <v>775</v>
      </c>
      <c r="K73" s="2" t="s">
        <v>776</v>
      </c>
      <c r="L73" s="2" t="s">
        <v>777</v>
      </c>
      <c r="M73" s="2" t="s">
        <v>778</v>
      </c>
      <c r="N73" s="2" t="s">
        <v>38</v>
      </c>
      <c r="O73" s="2" t="s">
        <v>39</v>
      </c>
      <c r="P73" s="2" t="s">
        <v>40</v>
      </c>
      <c r="Q73" s="2" t="s">
        <v>752</v>
      </c>
      <c r="R73" s="2" t="s">
        <v>777</v>
      </c>
      <c r="S73" s="2" t="s">
        <v>778</v>
      </c>
      <c r="T73" s="2" t="s">
        <v>38</v>
      </c>
      <c r="U73" s="2" t="s">
        <v>39</v>
      </c>
      <c r="V73" s="2" t="s">
        <v>40</v>
      </c>
      <c r="W73" s="2" t="s">
        <v>42</v>
      </c>
      <c r="X73" s="2" t="s">
        <v>34</v>
      </c>
      <c r="Y73" s="2" t="s">
        <v>34</v>
      </c>
      <c r="Z73" s="2" t="s">
        <v>34</v>
      </c>
      <c r="AA73" s="2" t="s">
        <v>34</v>
      </c>
      <c r="AB73" s="2" t="s">
        <v>779</v>
      </c>
    </row>
    <row r="74" spans="1:28" ht="43.2" x14ac:dyDescent="0.25">
      <c r="A74" s="7">
        <v>71</v>
      </c>
      <c r="B74" s="2" t="s">
        <v>780</v>
      </c>
      <c r="C74" s="2" t="s">
        <v>255</v>
      </c>
      <c r="D74" s="2" t="s">
        <v>256</v>
      </c>
      <c r="E74" s="2" t="s">
        <v>256</v>
      </c>
      <c r="F74" s="2" t="s">
        <v>257</v>
      </c>
      <c r="G74" s="2" t="s">
        <v>781</v>
      </c>
      <c r="H74" s="2" t="s">
        <v>171</v>
      </c>
      <c r="I74" s="2" t="s">
        <v>782</v>
      </c>
      <c r="J74" s="2" t="s">
        <v>340</v>
      </c>
      <c r="K74" s="2" t="s">
        <v>783</v>
      </c>
      <c r="L74" s="2" t="s">
        <v>784</v>
      </c>
      <c r="M74" s="2" t="s">
        <v>785</v>
      </c>
      <c r="N74" s="2" t="s">
        <v>38</v>
      </c>
      <c r="O74" s="2" t="s">
        <v>39</v>
      </c>
      <c r="P74" s="2" t="s">
        <v>40</v>
      </c>
      <c r="Q74" s="2" t="s">
        <v>752</v>
      </c>
      <c r="R74" s="2" t="s">
        <v>784</v>
      </c>
      <c r="S74" s="2" t="s">
        <v>785</v>
      </c>
      <c r="T74" s="2" t="s">
        <v>38</v>
      </c>
      <c r="U74" s="2" t="s">
        <v>39</v>
      </c>
      <c r="V74" s="2" t="s">
        <v>40</v>
      </c>
      <c r="W74" s="2" t="s">
        <v>42</v>
      </c>
      <c r="X74" s="2" t="s">
        <v>34</v>
      </c>
      <c r="Y74" s="2" t="s">
        <v>34</v>
      </c>
      <c r="Z74" s="2" t="s">
        <v>34</v>
      </c>
      <c r="AA74" s="2" t="s">
        <v>34</v>
      </c>
      <c r="AB74" s="2" t="s">
        <v>786</v>
      </c>
    </row>
    <row r="75" spans="1:28" ht="54" x14ac:dyDescent="0.25">
      <c r="A75" s="7">
        <v>72</v>
      </c>
      <c r="B75" s="2" t="s">
        <v>787</v>
      </c>
      <c r="C75" s="2" t="s">
        <v>788</v>
      </c>
      <c r="D75" s="2" t="s">
        <v>789</v>
      </c>
      <c r="E75" s="2" t="s">
        <v>790</v>
      </c>
      <c r="F75" s="2" t="s">
        <v>790</v>
      </c>
      <c r="G75" s="2" t="s">
        <v>791</v>
      </c>
      <c r="H75" s="2" t="s">
        <v>171</v>
      </c>
      <c r="I75" s="2" t="s">
        <v>792</v>
      </c>
      <c r="J75" s="2" t="s">
        <v>793</v>
      </c>
      <c r="K75" s="2" t="s">
        <v>794</v>
      </c>
      <c r="L75" s="2" t="s">
        <v>795</v>
      </c>
      <c r="M75" s="2" t="s">
        <v>796</v>
      </c>
      <c r="N75" s="2" t="s">
        <v>38</v>
      </c>
      <c r="O75" s="2" t="s">
        <v>39</v>
      </c>
      <c r="P75" s="2" t="s">
        <v>40</v>
      </c>
      <c r="Q75" s="2" t="s">
        <v>752</v>
      </c>
      <c r="R75" s="2" t="s">
        <v>795</v>
      </c>
      <c r="S75" s="2" t="s">
        <v>797</v>
      </c>
      <c r="T75" s="2" t="s">
        <v>38</v>
      </c>
      <c r="U75" s="2" t="s">
        <v>39</v>
      </c>
      <c r="V75" s="2" t="s">
        <v>40</v>
      </c>
      <c r="W75" s="2" t="s">
        <v>42</v>
      </c>
      <c r="X75" s="2" t="s">
        <v>34</v>
      </c>
      <c r="Y75" s="2" t="s">
        <v>34</v>
      </c>
      <c r="Z75" s="2" t="s">
        <v>34</v>
      </c>
      <c r="AA75" s="2" t="s">
        <v>34</v>
      </c>
      <c r="AB75" s="2" t="s">
        <v>798</v>
      </c>
    </row>
    <row r="76" spans="1:28" ht="43.2" x14ac:dyDescent="0.25">
      <c r="A76" s="7">
        <v>73</v>
      </c>
      <c r="B76" s="2" t="s">
        <v>799</v>
      </c>
      <c r="C76" s="2" t="s">
        <v>255</v>
      </c>
      <c r="D76" s="2" t="s">
        <v>256</v>
      </c>
      <c r="E76" s="2" t="s">
        <v>256</v>
      </c>
      <c r="F76" s="2" t="s">
        <v>257</v>
      </c>
      <c r="G76" s="2" t="s">
        <v>338</v>
      </c>
      <c r="H76" s="2" t="s">
        <v>171</v>
      </c>
      <c r="I76" s="2" t="s">
        <v>339</v>
      </c>
      <c r="J76" s="2" t="s">
        <v>800</v>
      </c>
      <c r="K76" s="2" t="s">
        <v>801</v>
      </c>
      <c r="L76" s="2" t="s">
        <v>342</v>
      </c>
      <c r="M76" s="2" t="s">
        <v>802</v>
      </c>
      <c r="N76" s="2" t="s">
        <v>38</v>
      </c>
      <c r="O76" s="2" t="s">
        <v>39</v>
      </c>
      <c r="P76" s="2" t="s">
        <v>40</v>
      </c>
      <c r="Q76" s="2" t="s">
        <v>752</v>
      </c>
      <c r="R76" s="2" t="s">
        <v>342</v>
      </c>
      <c r="S76" s="2" t="s">
        <v>343</v>
      </c>
      <c r="T76" s="2" t="s">
        <v>38</v>
      </c>
      <c r="U76" s="2" t="s">
        <v>39</v>
      </c>
      <c r="V76" s="2" t="s">
        <v>40</v>
      </c>
      <c r="W76" s="2" t="s">
        <v>42</v>
      </c>
      <c r="X76" s="2" t="s">
        <v>34</v>
      </c>
      <c r="Y76" s="2" t="s">
        <v>34</v>
      </c>
      <c r="Z76" s="2" t="s">
        <v>34</v>
      </c>
      <c r="AA76" s="2" t="s">
        <v>34</v>
      </c>
      <c r="AB76" s="2" t="s">
        <v>803</v>
      </c>
    </row>
    <row r="77" spans="1:28" ht="54" x14ac:dyDescent="0.25">
      <c r="A77" s="7">
        <v>74</v>
      </c>
      <c r="B77" s="2" t="s">
        <v>804</v>
      </c>
      <c r="C77" s="2" t="s">
        <v>255</v>
      </c>
      <c r="D77" s="2" t="s">
        <v>256</v>
      </c>
      <c r="E77" s="2" t="s">
        <v>256</v>
      </c>
      <c r="F77" s="2" t="s">
        <v>805</v>
      </c>
      <c r="G77" s="2" t="s">
        <v>806</v>
      </c>
      <c r="H77" s="2" t="s">
        <v>171</v>
      </c>
      <c r="I77" s="2" t="s">
        <v>807</v>
      </c>
      <c r="J77" s="2" t="s">
        <v>808</v>
      </c>
      <c r="K77" s="2" t="s">
        <v>809</v>
      </c>
      <c r="L77" s="2" t="s">
        <v>810</v>
      </c>
      <c r="M77" s="2" t="s">
        <v>811</v>
      </c>
      <c r="N77" s="2" t="s">
        <v>38</v>
      </c>
      <c r="O77" s="2" t="s">
        <v>39</v>
      </c>
      <c r="P77" s="2" t="s">
        <v>40</v>
      </c>
      <c r="Q77" s="2" t="s">
        <v>41</v>
      </c>
      <c r="R77" s="2" t="s">
        <v>812</v>
      </c>
      <c r="S77" s="2" t="s">
        <v>813</v>
      </c>
      <c r="T77" s="2" t="s">
        <v>38</v>
      </c>
      <c r="U77" s="2" t="s">
        <v>39</v>
      </c>
      <c r="V77" s="2" t="s">
        <v>229</v>
      </c>
      <c r="W77" s="2" t="s">
        <v>42</v>
      </c>
      <c r="X77" s="2" t="s">
        <v>34</v>
      </c>
      <c r="Y77" s="2" t="s">
        <v>34</v>
      </c>
      <c r="Z77" s="2" t="s">
        <v>34</v>
      </c>
      <c r="AA77" s="2" t="s">
        <v>34</v>
      </c>
      <c r="AB77" s="2" t="s">
        <v>814</v>
      </c>
    </row>
    <row r="78" spans="1:28" ht="54" x14ac:dyDescent="0.25">
      <c r="A78" s="7">
        <v>75</v>
      </c>
      <c r="B78" s="2" t="s">
        <v>815</v>
      </c>
      <c r="C78" s="2" t="s">
        <v>255</v>
      </c>
      <c r="D78" s="2" t="s">
        <v>256</v>
      </c>
      <c r="E78" s="2" t="s">
        <v>256</v>
      </c>
      <c r="F78" s="2" t="s">
        <v>257</v>
      </c>
      <c r="G78" s="2" t="s">
        <v>816</v>
      </c>
      <c r="H78" s="2" t="s">
        <v>171</v>
      </c>
      <c r="I78" s="2" t="s">
        <v>817</v>
      </c>
      <c r="J78" s="2" t="s">
        <v>340</v>
      </c>
      <c r="K78" s="2" t="s">
        <v>68</v>
      </c>
      <c r="L78" s="2" t="s">
        <v>810</v>
      </c>
      <c r="M78" s="2" t="s">
        <v>811</v>
      </c>
      <c r="N78" s="2" t="s">
        <v>38</v>
      </c>
      <c r="O78" s="2" t="s">
        <v>39</v>
      </c>
      <c r="P78" s="2" t="s">
        <v>40</v>
      </c>
      <c r="Q78" s="2" t="s">
        <v>41</v>
      </c>
      <c r="R78" s="2" t="s">
        <v>818</v>
      </c>
      <c r="S78" s="2" t="s">
        <v>819</v>
      </c>
      <c r="T78" s="2" t="s">
        <v>637</v>
      </c>
      <c r="U78" s="2" t="s">
        <v>820</v>
      </c>
      <c r="V78" s="2" t="s">
        <v>821</v>
      </c>
      <c r="W78" s="2" t="s">
        <v>42</v>
      </c>
      <c r="X78" s="2" t="s">
        <v>34</v>
      </c>
      <c r="Y78" s="2" t="s">
        <v>34</v>
      </c>
      <c r="Z78" s="2" t="s">
        <v>34</v>
      </c>
      <c r="AA78" s="2" t="s">
        <v>34</v>
      </c>
      <c r="AB78" s="2" t="s">
        <v>822</v>
      </c>
    </row>
    <row r="79" spans="1:28" ht="54" x14ac:dyDescent="0.25">
      <c r="A79" s="7">
        <v>76</v>
      </c>
      <c r="B79" s="2" t="s">
        <v>823</v>
      </c>
      <c r="C79" s="2" t="s">
        <v>208</v>
      </c>
      <c r="D79" s="2" t="s">
        <v>539</v>
      </c>
      <c r="E79" s="2" t="s">
        <v>572</v>
      </c>
      <c r="F79" s="2" t="s">
        <v>573</v>
      </c>
      <c r="G79" s="2" t="s">
        <v>824</v>
      </c>
      <c r="H79" s="2" t="s">
        <v>171</v>
      </c>
      <c r="I79" s="2" t="s">
        <v>825</v>
      </c>
      <c r="J79" s="2" t="s">
        <v>297</v>
      </c>
      <c r="K79" s="2" t="s">
        <v>826</v>
      </c>
      <c r="L79" s="2" t="s">
        <v>810</v>
      </c>
      <c r="M79" s="2" t="s">
        <v>811</v>
      </c>
      <c r="N79" s="2" t="s">
        <v>38</v>
      </c>
      <c r="O79" s="2" t="s">
        <v>39</v>
      </c>
      <c r="P79" s="2" t="s">
        <v>40</v>
      </c>
      <c r="Q79" s="2" t="s">
        <v>41</v>
      </c>
      <c r="R79" s="2" t="s">
        <v>827</v>
      </c>
      <c r="S79" s="2" t="s">
        <v>828</v>
      </c>
      <c r="T79" s="2" t="s">
        <v>38</v>
      </c>
      <c r="U79" s="2" t="s">
        <v>39</v>
      </c>
      <c r="V79" s="2" t="s">
        <v>670</v>
      </c>
      <c r="W79" s="2" t="s">
        <v>42</v>
      </c>
      <c r="X79" s="2" t="s">
        <v>34</v>
      </c>
      <c r="Y79" s="2" t="s">
        <v>34</v>
      </c>
      <c r="Z79" s="2" t="s">
        <v>34</v>
      </c>
      <c r="AA79" s="2" t="s">
        <v>34</v>
      </c>
      <c r="AB79" s="2" t="s">
        <v>829</v>
      </c>
    </row>
    <row r="80" spans="1:28" ht="54" x14ac:dyDescent="0.25">
      <c r="A80" s="7">
        <v>77</v>
      </c>
      <c r="B80" s="2" t="s">
        <v>830</v>
      </c>
      <c r="C80" s="2" t="s">
        <v>208</v>
      </c>
      <c r="D80" s="2" t="s">
        <v>539</v>
      </c>
      <c r="E80" s="2" t="s">
        <v>540</v>
      </c>
      <c r="F80" s="2" t="s">
        <v>541</v>
      </c>
      <c r="G80" s="2" t="s">
        <v>831</v>
      </c>
      <c r="H80" s="2" t="s">
        <v>171</v>
      </c>
      <c r="I80" s="2" t="s">
        <v>832</v>
      </c>
      <c r="J80" s="2" t="s">
        <v>833</v>
      </c>
      <c r="K80" s="2" t="s">
        <v>834</v>
      </c>
      <c r="L80" s="2" t="s">
        <v>810</v>
      </c>
      <c r="M80" s="2" t="s">
        <v>811</v>
      </c>
      <c r="N80" s="2" t="s">
        <v>38</v>
      </c>
      <c r="O80" s="2" t="s">
        <v>39</v>
      </c>
      <c r="P80" s="2" t="s">
        <v>40</v>
      </c>
      <c r="Q80" s="2" t="s">
        <v>41</v>
      </c>
      <c r="R80" s="2" t="s">
        <v>835</v>
      </c>
      <c r="S80" s="2" t="s">
        <v>836</v>
      </c>
      <c r="T80" s="2" t="s">
        <v>447</v>
      </c>
      <c r="U80" s="2" t="s">
        <v>837</v>
      </c>
      <c r="V80" s="2" t="s">
        <v>838</v>
      </c>
      <c r="W80" s="2" t="s">
        <v>42</v>
      </c>
      <c r="X80" s="2" t="s">
        <v>34</v>
      </c>
      <c r="Y80" s="2" t="s">
        <v>34</v>
      </c>
      <c r="Z80" s="2" t="s">
        <v>34</v>
      </c>
      <c r="AA80" s="2" t="s">
        <v>34</v>
      </c>
      <c r="AB80" s="2" t="s">
        <v>839</v>
      </c>
    </row>
    <row r="81" spans="1:28" ht="54" x14ac:dyDescent="0.25">
      <c r="A81" s="7">
        <v>78</v>
      </c>
      <c r="B81" s="2" t="s">
        <v>840</v>
      </c>
      <c r="C81" s="2" t="s">
        <v>208</v>
      </c>
      <c r="D81" s="2" t="s">
        <v>232</v>
      </c>
      <c r="E81" s="2" t="s">
        <v>232</v>
      </c>
      <c r="F81" s="2" t="s">
        <v>232</v>
      </c>
      <c r="G81" s="2" t="s">
        <v>841</v>
      </c>
      <c r="H81" s="2" t="s">
        <v>171</v>
      </c>
      <c r="I81" s="2" t="s">
        <v>842</v>
      </c>
      <c r="J81" s="2" t="s">
        <v>633</v>
      </c>
      <c r="K81" s="2" t="s">
        <v>576</v>
      </c>
      <c r="L81" s="2" t="s">
        <v>810</v>
      </c>
      <c r="M81" s="2" t="s">
        <v>811</v>
      </c>
      <c r="N81" s="2" t="s">
        <v>38</v>
      </c>
      <c r="O81" s="2" t="s">
        <v>39</v>
      </c>
      <c r="P81" s="2" t="s">
        <v>40</v>
      </c>
      <c r="Q81" s="2" t="s">
        <v>41</v>
      </c>
      <c r="R81" s="2" t="s">
        <v>843</v>
      </c>
      <c r="S81" s="2" t="s">
        <v>844</v>
      </c>
      <c r="T81" s="2" t="s">
        <v>447</v>
      </c>
      <c r="U81" s="2" t="s">
        <v>845</v>
      </c>
      <c r="V81" s="2" t="s">
        <v>846</v>
      </c>
      <c r="W81" s="2" t="s">
        <v>42</v>
      </c>
      <c r="X81" s="2" t="s">
        <v>34</v>
      </c>
      <c r="Y81" s="2" t="s">
        <v>34</v>
      </c>
      <c r="Z81" s="2" t="s">
        <v>34</v>
      </c>
      <c r="AA81" s="2" t="s">
        <v>34</v>
      </c>
      <c r="AB81" s="2" t="s">
        <v>847</v>
      </c>
    </row>
    <row r="82" spans="1:28" ht="54" x14ac:dyDescent="0.25">
      <c r="A82" s="7">
        <v>79</v>
      </c>
      <c r="B82" s="2" t="s">
        <v>848</v>
      </c>
      <c r="C82" s="2" t="s">
        <v>292</v>
      </c>
      <c r="D82" s="2" t="s">
        <v>292</v>
      </c>
      <c r="E82" s="2" t="s">
        <v>293</v>
      </c>
      <c r="F82" s="2" t="s">
        <v>294</v>
      </c>
      <c r="G82" s="2" t="s">
        <v>849</v>
      </c>
      <c r="H82" s="2" t="s">
        <v>171</v>
      </c>
      <c r="I82" s="2" t="s">
        <v>850</v>
      </c>
      <c r="J82" s="2" t="s">
        <v>481</v>
      </c>
      <c r="K82" s="2" t="s">
        <v>851</v>
      </c>
      <c r="L82" s="2" t="s">
        <v>810</v>
      </c>
      <c r="M82" s="2" t="s">
        <v>811</v>
      </c>
      <c r="N82" s="2" t="s">
        <v>38</v>
      </c>
      <c r="O82" s="2" t="s">
        <v>39</v>
      </c>
      <c r="P82" s="2" t="s">
        <v>40</v>
      </c>
      <c r="Q82" s="2" t="s">
        <v>41</v>
      </c>
      <c r="R82" s="2" t="s">
        <v>852</v>
      </c>
      <c r="S82" s="2" t="s">
        <v>853</v>
      </c>
      <c r="T82" s="2" t="s">
        <v>188</v>
      </c>
      <c r="U82" s="2" t="s">
        <v>579</v>
      </c>
      <c r="V82" s="2" t="s">
        <v>854</v>
      </c>
      <c r="W82" s="2" t="s">
        <v>42</v>
      </c>
      <c r="X82" s="2" t="s">
        <v>34</v>
      </c>
      <c r="Y82" s="2" t="s">
        <v>34</v>
      </c>
      <c r="Z82" s="2" t="s">
        <v>34</v>
      </c>
      <c r="AA82" s="2" t="s">
        <v>34</v>
      </c>
      <c r="AB82" s="2" t="s">
        <v>855</v>
      </c>
    </row>
    <row r="83" spans="1:28" ht="54" x14ac:dyDescent="0.25">
      <c r="A83" s="7">
        <v>80</v>
      </c>
      <c r="B83" s="2" t="s">
        <v>856</v>
      </c>
      <c r="C83" s="2" t="s">
        <v>292</v>
      </c>
      <c r="D83" s="2" t="s">
        <v>292</v>
      </c>
      <c r="E83" s="2" t="s">
        <v>293</v>
      </c>
      <c r="F83" s="2" t="s">
        <v>294</v>
      </c>
      <c r="G83" s="2" t="s">
        <v>857</v>
      </c>
      <c r="H83" s="2" t="s">
        <v>171</v>
      </c>
      <c r="I83" s="2" t="s">
        <v>858</v>
      </c>
      <c r="J83" s="2" t="s">
        <v>481</v>
      </c>
      <c r="K83" s="2" t="s">
        <v>493</v>
      </c>
      <c r="L83" s="2" t="s">
        <v>810</v>
      </c>
      <c r="M83" s="2" t="s">
        <v>811</v>
      </c>
      <c r="N83" s="2" t="s">
        <v>38</v>
      </c>
      <c r="O83" s="2" t="s">
        <v>39</v>
      </c>
      <c r="P83" s="2" t="s">
        <v>40</v>
      </c>
      <c r="Q83" s="2" t="s">
        <v>41</v>
      </c>
      <c r="R83" s="2" t="s">
        <v>859</v>
      </c>
      <c r="S83" s="2" t="s">
        <v>860</v>
      </c>
      <c r="T83" s="2" t="s">
        <v>301</v>
      </c>
      <c r="U83" s="2" t="s">
        <v>861</v>
      </c>
      <c r="V83" s="2" t="s">
        <v>862</v>
      </c>
      <c r="W83" s="2" t="s">
        <v>42</v>
      </c>
      <c r="X83" s="2" t="s">
        <v>34</v>
      </c>
      <c r="Y83" s="2" t="s">
        <v>34</v>
      </c>
      <c r="Z83" s="2" t="s">
        <v>34</v>
      </c>
      <c r="AA83" s="2" t="s">
        <v>34</v>
      </c>
      <c r="AB83" s="2" t="s">
        <v>863</v>
      </c>
    </row>
    <row r="84" spans="1:28" ht="64.8" x14ac:dyDescent="0.25">
      <c r="A84" s="7">
        <v>81</v>
      </c>
      <c r="B84" s="2" t="s">
        <v>864</v>
      </c>
      <c r="C84" s="2" t="s">
        <v>292</v>
      </c>
      <c r="D84" s="2" t="s">
        <v>292</v>
      </c>
      <c r="E84" s="2" t="s">
        <v>293</v>
      </c>
      <c r="F84" s="2" t="s">
        <v>389</v>
      </c>
      <c r="G84" s="2" t="s">
        <v>865</v>
      </c>
      <c r="H84" s="2" t="s">
        <v>171</v>
      </c>
      <c r="I84" s="2" t="s">
        <v>866</v>
      </c>
      <c r="J84" s="2" t="s">
        <v>297</v>
      </c>
      <c r="K84" s="2" t="s">
        <v>867</v>
      </c>
      <c r="L84" s="2" t="s">
        <v>810</v>
      </c>
      <c r="M84" s="2" t="s">
        <v>811</v>
      </c>
      <c r="N84" s="2" t="s">
        <v>38</v>
      </c>
      <c r="O84" s="2" t="s">
        <v>39</v>
      </c>
      <c r="P84" s="2" t="s">
        <v>40</v>
      </c>
      <c r="Q84" s="2" t="s">
        <v>41</v>
      </c>
      <c r="R84" s="2" t="s">
        <v>868</v>
      </c>
      <c r="S84" s="2" t="s">
        <v>869</v>
      </c>
      <c r="T84" s="2" t="s">
        <v>38</v>
      </c>
      <c r="U84" s="2" t="s">
        <v>870</v>
      </c>
      <c r="V84" s="2" t="s">
        <v>871</v>
      </c>
      <c r="W84" s="2" t="s">
        <v>42</v>
      </c>
      <c r="X84" s="2" t="s">
        <v>34</v>
      </c>
      <c r="Y84" s="2" t="s">
        <v>34</v>
      </c>
      <c r="Z84" s="2" t="s">
        <v>34</v>
      </c>
      <c r="AA84" s="2" t="s">
        <v>34</v>
      </c>
      <c r="AB84" s="2" t="s">
        <v>872</v>
      </c>
    </row>
    <row r="85" spans="1:28" ht="54" x14ac:dyDescent="0.25">
      <c r="A85" s="7">
        <v>82</v>
      </c>
      <c r="B85" s="2" t="s">
        <v>873</v>
      </c>
      <c r="C85" s="2" t="s">
        <v>292</v>
      </c>
      <c r="D85" s="2" t="s">
        <v>292</v>
      </c>
      <c r="E85" s="2" t="s">
        <v>293</v>
      </c>
      <c r="F85" s="2" t="s">
        <v>389</v>
      </c>
      <c r="G85" s="2" t="s">
        <v>874</v>
      </c>
      <c r="H85" s="2" t="s">
        <v>171</v>
      </c>
      <c r="I85" s="2" t="s">
        <v>714</v>
      </c>
      <c r="J85" s="2" t="s">
        <v>875</v>
      </c>
      <c r="K85" s="2" t="s">
        <v>876</v>
      </c>
      <c r="L85" s="2" t="s">
        <v>810</v>
      </c>
      <c r="M85" s="2" t="s">
        <v>811</v>
      </c>
      <c r="N85" s="2" t="s">
        <v>38</v>
      </c>
      <c r="O85" s="2" t="s">
        <v>39</v>
      </c>
      <c r="P85" s="2" t="s">
        <v>40</v>
      </c>
      <c r="Q85" s="2" t="s">
        <v>41</v>
      </c>
      <c r="R85" s="2" t="s">
        <v>494</v>
      </c>
      <c r="S85" s="2" t="s">
        <v>495</v>
      </c>
      <c r="T85" s="2" t="s">
        <v>38</v>
      </c>
      <c r="U85" s="2" t="s">
        <v>39</v>
      </c>
      <c r="V85" s="2" t="s">
        <v>496</v>
      </c>
      <c r="W85" s="2" t="s">
        <v>42</v>
      </c>
      <c r="X85" s="2" t="s">
        <v>34</v>
      </c>
      <c r="Y85" s="2" t="s">
        <v>34</v>
      </c>
      <c r="Z85" s="2" t="s">
        <v>34</v>
      </c>
      <c r="AA85" s="2" t="s">
        <v>34</v>
      </c>
      <c r="AB85" s="2" t="s">
        <v>877</v>
      </c>
    </row>
    <row r="86" spans="1:28" ht="54" x14ac:dyDescent="0.25">
      <c r="A86" s="7">
        <v>83</v>
      </c>
      <c r="B86" s="2" t="s">
        <v>878</v>
      </c>
      <c r="C86" s="2" t="s">
        <v>525</v>
      </c>
      <c r="D86" s="2" t="s">
        <v>526</v>
      </c>
      <c r="E86" s="2" t="s">
        <v>694</v>
      </c>
      <c r="F86" s="2" t="s">
        <v>694</v>
      </c>
      <c r="G86" s="2" t="s">
        <v>879</v>
      </c>
      <c r="H86" s="2" t="s">
        <v>171</v>
      </c>
      <c r="I86" s="2" t="s">
        <v>880</v>
      </c>
      <c r="J86" s="2" t="s">
        <v>881</v>
      </c>
      <c r="K86" s="2" t="s">
        <v>882</v>
      </c>
      <c r="L86" s="2" t="s">
        <v>810</v>
      </c>
      <c r="M86" s="2" t="s">
        <v>811</v>
      </c>
      <c r="N86" s="2" t="s">
        <v>38</v>
      </c>
      <c r="O86" s="2" t="s">
        <v>39</v>
      </c>
      <c r="P86" s="2" t="s">
        <v>40</v>
      </c>
      <c r="Q86" s="2" t="s">
        <v>41</v>
      </c>
      <c r="R86" s="2" t="s">
        <v>698</v>
      </c>
      <c r="S86" s="2" t="s">
        <v>699</v>
      </c>
      <c r="T86" s="2" t="s">
        <v>373</v>
      </c>
      <c r="U86" s="2" t="s">
        <v>700</v>
      </c>
      <c r="V86" s="2" t="s">
        <v>701</v>
      </c>
      <c r="W86" s="2" t="s">
        <v>42</v>
      </c>
      <c r="X86" s="2" t="s">
        <v>34</v>
      </c>
      <c r="Y86" s="2" t="s">
        <v>34</v>
      </c>
      <c r="Z86" s="2" t="s">
        <v>34</v>
      </c>
      <c r="AA86" s="2" t="s">
        <v>34</v>
      </c>
      <c r="AB86" s="2" t="s">
        <v>883</v>
      </c>
    </row>
    <row r="87" spans="1:28" ht="43.2" x14ac:dyDescent="0.25">
      <c r="A87" s="7">
        <v>84</v>
      </c>
      <c r="B87" s="2" t="s">
        <v>884</v>
      </c>
      <c r="C87" s="2" t="s">
        <v>208</v>
      </c>
      <c r="D87" s="2" t="s">
        <v>209</v>
      </c>
      <c r="E87" s="2" t="s">
        <v>209</v>
      </c>
      <c r="F87" s="2" t="s">
        <v>209</v>
      </c>
      <c r="G87" s="2" t="s">
        <v>885</v>
      </c>
      <c r="H87" s="2" t="s">
        <v>171</v>
      </c>
      <c r="I87" s="2" t="s">
        <v>557</v>
      </c>
      <c r="J87" s="2" t="s">
        <v>212</v>
      </c>
      <c r="K87" s="2" t="s">
        <v>886</v>
      </c>
      <c r="L87" s="2" t="s">
        <v>334</v>
      </c>
      <c r="M87" s="2" t="s">
        <v>335</v>
      </c>
      <c r="N87" s="2" t="s">
        <v>38</v>
      </c>
      <c r="O87" s="2" t="s">
        <v>39</v>
      </c>
      <c r="P87" s="2" t="s">
        <v>40</v>
      </c>
      <c r="Q87" s="2" t="s">
        <v>752</v>
      </c>
      <c r="R87" s="2" t="s">
        <v>334</v>
      </c>
      <c r="S87" s="2" t="s">
        <v>335</v>
      </c>
      <c r="T87" s="2" t="s">
        <v>38</v>
      </c>
      <c r="U87" s="2" t="s">
        <v>39</v>
      </c>
      <c r="V87" s="2" t="s">
        <v>40</v>
      </c>
      <c r="W87" s="2" t="s">
        <v>42</v>
      </c>
      <c r="X87" s="2" t="s">
        <v>34</v>
      </c>
      <c r="Y87" s="2" t="s">
        <v>34</v>
      </c>
      <c r="Z87" s="2" t="s">
        <v>34</v>
      </c>
      <c r="AA87" s="2" t="s">
        <v>34</v>
      </c>
      <c r="AB87" s="2" t="s">
        <v>887</v>
      </c>
    </row>
    <row r="88" spans="1:28" ht="43.2" x14ac:dyDescent="0.25">
      <c r="A88" s="7">
        <v>85</v>
      </c>
      <c r="B88" s="2" t="s">
        <v>888</v>
      </c>
      <c r="C88" s="2" t="s">
        <v>889</v>
      </c>
      <c r="D88" s="2" t="s">
        <v>889</v>
      </c>
      <c r="E88" s="2" t="s">
        <v>889</v>
      </c>
      <c r="F88" s="2" t="s">
        <v>889</v>
      </c>
      <c r="G88" s="2" t="s">
        <v>890</v>
      </c>
      <c r="H88" s="2" t="s">
        <v>171</v>
      </c>
      <c r="I88" s="2" t="s">
        <v>891</v>
      </c>
      <c r="J88" s="2" t="s">
        <v>892</v>
      </c>
      <c r="K88" s="2" t="s">
        <v>174</v>
      </c>
      <c r="L88" s="2" t="s">
        <v>893</v>
      </c>
      <c r="M88" s="2" t="s">
        <v>894</v>
      </c>
      <c r="N88" s="2" t="s">
        <v>38</v>
      </c>
      <c r="O88" s="2" t="s">
        <v>39</v>
      </c>
      <c r="P88" s="2" t="s">
        <v>40</v>
      </c>
      <c r="Q88" s="2" t="s">
        <v>752</v>
      </c>
      <c r="R88" s="2" t="s">
        <v>893</v>
      </c>
      <c r="S88" s="2" t="s">
        <v>894</v>
      </c>
      <c r="T88" s="2" t="s">
        <v>38</v>
      </c>
      <c r="U88" s="2" t="s">
        <v>39</v>
      </c>
      <c r="V88" s="2" t="s">
        <v>40</v>
      </c>
      <c r="W88" s="2" t="s">
        <v>42</v>
      </c>
      <c r="X88" s="2" t="s">
        <v>34</v>
      </c>
      <c r="Y88" s="2" t="s">
        <v>34</v>
      </c>
      <c r="Z88" s="2" t="s">
        <v>34</v>
      </c>
      <c r="AA88" s="2" t="s">
        <v>34</v>
      </c>
      <c r="AB88" s="2" t="s">
        <v>895</v>
      </c>
    </row>
    <row r="89" spans="1:28" ht="43.2" x14ac:dyDescent="0.25">
      <c r="A89" s="7">
        <v>86</v>
      </c>
      <c r="B89" s="2" t="s">
        <v>896</v>
      </c>
      <c r="C89" s="2" t="s">
        <v>208</v>
      </c>
      <c r="D89" s="2" t="s">
        <v>232</v>
      </c>
      <c r="E89" s="2" t="s">
        <v>232</v>
      </c>
      <c r="F89" s="2" t="s">
        <v>232</v>
      </c>
      <c r="G89" s="2" t="s">
        <v>232</v>
      </c>
      <c r="H89" s="2" t="s">
        <v>171</v>
      </c>
      <c r="I89" s="2" t="s">
        <v>897</v>
      </c>
      <c r="J89" s="2" t="s">
        <v>898</v>
      </c>
      <c r="K89" s="2" t="s">
        <v>899</v>
      </c>
      <c r="L89" s="2" t="s">
        <v>900</v>
      </c>
      <c r="M89" s="2" t="s">
        <v>901</v>
      </c>
      <c r="N89" s="2" t="s">
        <v>38</v>
      </c>
      <c r="O89" s="2" t="s">
        <v>39</v>
      </c>
      <c r="P89" s="2" t="s">
        <v>40</v>
      </c>
      <c r="Q89" s="2" t="s">
        <v>752</v>
      </c>
      <c r="R89" s="2" t="s">
        <v>900</v>
      </c>
      <c r="S89" s="2" t="s">
        <v>902</v>
      </c>
      <c r="T89" s="2" t="s">
        <v>38</v>
      </c>
      <c r="U89" s="2" t="s">
        <v>39</v>
      </c>
      <c r="V89" s="2" t="s">
        <v>40</v>
      </c>
      <c r="W89" s="2" t="s">
        <v>42</v>
      </c>
      <c r="X89" s="2" t="s">
        <v>34</v>
      </c>
      <c r="Y89" s="2" t="s">
        <v>34</v>
      </c>
      <c r="Z89" s="2" t="s">
        <v>34</v>
      </c>
      <c r="AA89" s="2" t="s">
        <v>34</v>
      </c>
      <c r="AB89" s="2" t="s">
        <v>903</v>
      </c>
    </row>
    <row r="90" spans="1:28" ht="54" x14ac:dyDescent="0.25">
      <c r="A90" s="7">
        <v>87</v>
      </c>
      <c r="B90" s="2" t="s">
        <v>904</v>
      </c>
      <c r="C90" s="2" t="s">
        <v>292</v>
      </c>
      <c r="D90" s="2" t="s">
        <v>292</v>
      </c>
      <c r="E90" s="2" t="s">
        <v>293</v>
      </c>
      <c r="F90" s="2" t="s">
        <v>389</v>
      </c>
      <c r="G90" s="2" t="s">
        <v>905</v>
      </c>
      <c r="H90" s="2" t="s">
        <v>171</v>
      </c>
      <c r="I90" s="2" t="s">
        <v>906</v>
      </c>
      <c r="J90" s="2" t="s">
        <v>907</v>
      </c>
      <c r="K90" s="2" t="s">
        <v>908</v>
      </c>
      <c r="L90" s="2" t="s">
        <v>909</v>
      </c>
      <c r="M90" s="2" t="s">
        <v>910</v>
      </c>
      <c r="N90" s="2" t="s">
        <v>38</v>
      </c>
      <c r="O90" s="2" t="s">
        <v>39</v>
      </c>
      <c r="P90" s="2" t="s">
        <v>40</v>
      </c>
      <c r="Q90" s="2" t="s">
        <v>752</v>
      </c>
      <c r="R90" s="2" t="s">
        <v>909</v>
      </c>
      <c r="S90" s="2" t="s">
        <v>911</v>
      </c>
      <c r="T90" s="2" t="s">
        <v>38</v>
      </c>
      <c r="U90" s="2" t="s">
        <v>39</v>
      </c>
      <c r="V90" s="2" t="s">
        <v>40</v>
      </c>
      <c r="W90" s="2" t="s">
        <v>42</v>
      </c>
      <c r="X90" s="2" t="s">
        <v>34</v>
      </c>
      <c r="Y90" s="2" t="s">
        <v>34</v>
      </c>
      <c r="Z90" s="2" t="s">
        <v>34</v>
      </c>
      <c r="AA90" s="2" t="s">
        <v>34</v>
      </c>
      <c r="AB90" s="2" t="s">
        <v>912</v>
      </c>
    </row>
    <row r="91" spans="1:28" ht="43.2" x14ac:dyDescent="0.25">
      <c r="A91" s="7">
        <v>88</v>
      </c>
      <c r="B91" s="2" t="s">
        <v>913</v>
      </c>
      <c r="C91" s="2" t="s">
        <v>208</v>
      </c>
      <c r="D91" s="2" t="s">
        <v>209</v>
      </c>
      <c r="E91" s="2" t="s">
        <v>209</v>
      </c>
      <c r="F91" s="2" t="s">
        <v>209</v>
      </c>
      <c r="G91" s="2" t="s">
        <v>914</v>
      </c>
      <c r="H91" s="2" t="s">
        <v>171</v>
      </c>
      <c r="I91" s="2" t="s">
        <v>915</v>
      </c>
      <c r="J91" s="2" t="s">
        <v>212</v>
      </c>
      <c r="K91" s="2" t="s">
        <v>886</v>
      </c>
      <c r="L91" s="2" t="s">
        <v>916</v>
      </c>
      <c r="M91" s="2" t="s">
        <v>917</v>
      </c>
      <c r="N91" s="2" t="s">
        <v>38</v>
      </c>
      <c r="O91" s="2" t="s">
        <v>39</v>
      </c>
      <c r="P91" s="2" t="s">
        <v>40</v>
      </c>
      <c r="Q91" s="2" t="s">
        <v>752</v>
      </c>
      <c r="R91" s="2" t="s">
        <v>916</v>
      </c>
      <c r="S91" s="2" t="s">
        <v>918</v>
      </c>
      <c r="T91" s="2" t="s">
        <v>38</v>
      </c>
      <c r="U91" s="2" t="s">
        <v>39</v>
      </c>
      <c r="V91" s="2" t="s">
        <v>40</v>
      </c>
      <c r="W91" s="2" t="s">
        <v>42</v>
      </c>
      <c r="X91" s="2" t="s">
        <v>34</v>
      </c>
      <c r="Y91" s="2" t="s">
        <v>34</v>
      </c>
      <c r="Z91" s="2" t="s">
        <v>34</v>
      </c>
      <c r="AA91" s="2" t="s">
        <v>34</v>
      </c>
      <c r="AB91" s="2" t="s">
        <v>919</v>
      </c>
    </row>
    <row r="92" spans="1:28" ht="64.8" x14ac:dyDescent="0.25">
      <c r="A92" s="7">
        <v>89</v>
      </c>
      <c r="B92" s="2" t="s">
        <v>920</v>
      </c>
      <c r="C92" s="2" t="s">
        <v>921</v>
      </c>
      <c r="D92" s="2" t="s">
        <v>921</v>
      </c>
      <c r="E92" s="2" t="s">
        <v>922</v>
      </c>
      <c r="F92" s="2" t="s">
        <v>922</v>
      </c>
      <c r="G92" s="2" t="s">
        <v>923</v>
      </c>
      <c r="H92" s="2" t="s">
        <v>171</v>
      </c>
      <c r="I92" s="2" t="s">
        <v>924</v>
      </c>
      <c r="J92" s="2" t="s">
        <v>925</v>
      </c>
      <c r="K92" s="2" t="s">
        <v>926</v>
      </c>
      <c r="L92" s="2" t="s">
        <v>927</v>
      </c>
      <c r="M92" s="2" t="s">
        <v>928</v>
      </c>
      <c r="N92" s="2" t="s">
        <v>38</v>
      </c>
      <c r="O92" s="2" t="s">
        <v>39</v>
      </c>
      <c r="P92" s="2" t="s">
        <v>40</v>
      </c>
      <c r="Q92" s="2" t="s">
        <v>752</v>
      </c>
      <c r="R92" s="2" t="s">
        <v>927</v>
      </c>
      <c r="S92" s="2" t="s">
        <v>929</v>
      </c>
      <c r="T92" s="2" t="s">
        <v>38</v>
      </c>
      <c r="U92" s="2" t="s">
        <v>39</v>
      </c>
      <c r="V92" s="2" t="s">
        <v>40</v>
      </c>
      <c r="W92" s="2" t="s">
        <v>42</v>
      </c>
      <c r="X92" s="2" t="s">
        <v>34</v>
      </c>
      <c r="Y92" s="2" t="s">
        <v>34</v>
      </c>
      <c r="Z92" s="2" t="s">
        <v>34</v>
      </c>
      <c r="AA92" s="2" t="s">
        <v>34</v>
      </c>
      <c r="AB92" s="2" t="s">
        <v>930</v>
      </c>
    </row>
    <row r="93" spans="1:28" ht="75.599999999999994" x14ac:dyDescent="0.25">
      <c r="A93" s="7">
        <v>90</v>
      </c>
      <c r="B93" s="2" t="s">
        <v>931</v>
      </c>
      <c r="C93" s="2" t="s">
        <v>788</v>
      </c>
      <c r="D93" s="2" t="s">
        <v>789</v>
      </c>
      <c r="E93" s="2" t="s">
        <v>932</v>
      </c>
      <c r="F93" s="2" t="s">
        <v>932</v>
      </c>
      <c r="G93" s="2" t="s">
        <v>933</v>
      </c>
      <c r="H93" s="2" t="s">
        <v>171</v>
      </c>
      <c r="I93" s="2" t="s">
        <v>934</v>
      </c>
      <c r="J93" s="2" t="s">
        <v>935</v>
      </c>
      <c r="K93" s="2" t="s">
        <v>801</v>
      </c>
      <c r="L93" s="2" t="s">
        <v>936</v>
      </c>
      <c r="M93" s="2" t="s">
        <v>937</v>
      </c>
      <c r="N93" s="2" t="s">
        <v>38</v>
      </c>
      <c r="O93" s="2" t="s">
        <v>39</v>
      </c>
      <c r="P93" s="2" t="s">
        <v>40</v>
      </c>
      <c r="Q93" s="2" t="s">
        <v>752</v>
      </c>
      <c r="R93" s="2" t="s">
        <v>936</v>
      </c>
      <c r="S93" s="2" t="s">
        <v>937</v>
      </c>
      <c r="T93" s="2" t="s">
        <v>38</v>
      </c>
      <c r="U93" s="2" t="s">
        <v>39</v>
      </c>
      <c r="V93" s="2" t="s">
        <v>40</v>
      </c>
      <c r="W93" s="2" t="s">
        <v>42</v>
      </c>
      <c r="X93" s="2" t="s">
        <v>34</v>
      </c>
      <c r="Y93" s="2" t="s">
        <v>34</v>
      </c>
      <c r="Z93" s="2" t="s">
        <v>34</v>
      </c>
      <c r="AA93" s="2" t="s">
        <v>34</v>
      </c>
      <c r="AB93" s="2" t="s">
        <v>938</v>
      </c>
    </row>
    <row r="94" spans="1:28" ht="54" x14ac:dyDescent="0.25">
      <c r="A94" s="7">
        <v>91</v>
      </c>
      <c r="B94" s="2" t="s">
        <v>939</v>
      </c>
      <c r="C94" s="2" t="s">
        <v>221</v>
      </c>
      <c r="D94" s="2" t="s">
        <v>221</v>
      </c>
      <c r="E94" s="2" t="s">
        <v>222</v>
      </c>
      <c r="F94" s="2" t="s">
        <v>223</v>
      </c>
      <c r="G94" s="2" t="s">
        <v>940</v>
      </c>
      <c r="H94" s="2" t="s">
        <v>171</v>
      </c>
      <c r="I94" s="2" t="s">
        <v>34</v>
      </c>
      <c r="J94" s="2" t="s">
        <v>941</v>
      </c>
      <c r="K94" s="2" t="s">
        <v>68</v>
      </c>
      <c r="L94" s="2" t="s">
        <v>942</v>
      </c>
      <c r="M94" s="2" t="s">
        <v>943</v>
      </c>
      <c r="N94" s="2" t="s">
        <v>38</v>
      </c>
      <c r="O94" s="2" t="s">
        <v>39</v>
      </c>
      <c r="P94" s="2" t="s">
        <v>40</v>
      </c>
      <c r="Q94" s="2" t="s">
        <v>752</v>
      </c>
      <c r="R94" s="2" t="s">
        <v>942</v>
      </c>
      <c r="S94" s="2" t="s">
        <v>944</v>
      </c>
      <c r="T94" s="2" t="s">
        <v>38</v>
      </c>
      <c r="U94" s="2" t="s">
        <v>39</v>
      </c>
      <c r="V94" s="2" t="s">
        <v>40</v>
      </c>
      <c r="W94" s="2" t="s">
        <v>42</v>
      </c>
      <c r="X94" s="2" t="s">
        <v>34</v>
      </c>
      <c r="Y94" s="2" t="s">
        <v>34</v>
      </c>
      <c r="Z94" s="2" t="s">
        <v>34</v>
      </c>
      <c r="AA94" s="2" t="s">
        <v>34</v>
      </c>
      <c r="AB94" s="2" t="s">
        <v>945</v>
      </c>
    </row>
    <row r="95" spans="1:28" ht="54" x14ac:dyDescent="0.25">
      <c r="A95" s="7">
        <v>92</v>
      </c>
      <c r="B95" s="2" t="s">
        <v>946</v>
      </c>
      <c r="C95" s="2" t="s">
        <v>292</v>
      </c>
      <c r="D95" s="2" t="s">
        <v>292</v>
      </c>
      <c r="E95" s="2" t="s">
        <v>293</v>
      </c>
      <c r="F95" s="2" t="s">
        <v>389</v>
      </c>
      <c r="G95" s="2" t="s">
        <v>947</v>
      </c>
      <c r="H95" s="2" t="s">
        <v>171</v>
      </c>
      <c r="I95" s="2" t="s">
        <v>34</v>
      </c>
      <c r="J95" s="2" t="s">
        <v>941</v>
      </c>
      <c r="K95" s="2" t="s">
        <v>948</v>
      </c>
      <c r="L95" s="2" t="s">
        <v>942</v>
      </c>
      <c r="M95" s="2" t="s">
        <v>943</v>
      </c>
      <c r="N95" s="2" t="s">
        <v>38</v>
      </c>
      <c r="O95" s="2" t="s">
        <v>39</v>
      </c>
      <c r="P95" s="2" t="s">
        <v>40</v>
      </c>
      <c r="Q95" s="2" t="s">
        <v>752</v>
      </c>
      <c r="R95" s="2" t="s">
        <v>942</v>
      </c>
      <c r="S95" s="2" t="s">
        <v>944</v>
      </c>
      <c r="T95" s="2" t="s">
        <v>38</v>
      </c>
      <c r="U95" s="2" t="s">
        <v>39</v>
      </c>
      <c r="V95" s="2" t="s">
        <v>40</v>
      </c>
      <c r="W95" s="2" t="s">
        <v>42</v>
      </c>
      <c r="X95" s="2" t="s">
        <v>34</v>
      </c>
      <c r="Y95" s="2" t="s">
        <v>34</v>
      </c>
      <c r="Z95" s="2" t="s">
        <v>34</v>
      </c>
      <c r="AA95" s="2" t="s">
        <v>34</v>
      </c>
      <c r="AB95" s="2" t="s">
        <v>949</v>
      </c>
    </row>
    <row r="96" spans="1:28" ht="43.2" x14ac:dyDescent="0.25">
      <c r="A96" s="7">
        <v>93</v>
      </c>
      <c r="B96" s="2" t="s">
        <v>950</v>
      </c>
      <c r="C96" s="2" t="s">
        <v>255</v>
      </c>
      <c r="D96" s="2" t="s">
        <v>256</v>
      </c>
      <c r="E96" s="2" t="s">
        <v>256</v>
      </c>
      <c r="F96" s="2" t="s">
        <v>805</v>
      </c>
      <c r="G96" s="2" t="s">
        <v>951</v>
      </c>
      <c r="H96" s="2" t="s">
        <v>171</v>
      </c>
      <c r="I96" s="2" t="s">
        <v>952</v>
      </c>
      <c r="J96" s="2" t="s">
        <v>953</v>
      </c>
      <c r="K96" s="2" t="s">
        <v>716</v>
      </c>
      <c r="L96" s="2" t="s">
        <v>954</v>
      </c>
      <c r="M96" s="2" t="s">
        <v>955</v>
      </c>
      <c r="N96" s="2" t="s">
        <v>38</v>
      </c>
      <c r="O96" s="2" t="s">
        <v>39</v>
      </c>
      <c r="P96" s="2" t="s">
        <v>40</v>
      </c>
      <c r="Q96" s="2" t="s">
        <v>41</v>
      </c>
      <c r="R96" s="2" t="s">
        <v>371</v>
      </c>
      <c r="S96" s="2" t="s">
        <v>372</v>
      </c>
      <c r="T96" s="2" t="s">
        <v>373</v>
      </c>
      <c r="U96" s="2" t="s">
        <v>374</v>
      </c>
      <c r="V96" s="2" t="s">
        <v>375</v>
      </c>
      <c r="W96" s="2" t="s">
        <v>42</v>
      </c>
      <c r="X96" s="2" t="s">
        <v>34</v>
      </c>
      <c r="Y96" s="2" t="s">
        <v>34</v>
      </c>
      <c r="Z96" s="2" t="s">
        <v>34</v>
      </c>
      <c r="AA96" s="2" t="s">
        <v>34</v>
      </c>
      <c r="AB96" s="2" t="s">
        <v>956</v>
      </c>
    </row>
    <row r="97" spans="1:28" ht="64.8" x14ac:dyDescent="0.25">
      <c r="A97" s="7">
        <v>94</v>
      </c>
      <c r="B97" s="2" t="s">
        <v>957</v>
      </c>
      <c r="C97" s="2" t="s">
        <v>525</v>
      </c>
      <c r="D97" s="2" t="s">
        <v>526</v>
      </c>
      <c r="E97" s="2" t="s">
        <v>527</v>
      </c>
      <c r="F97" s="2" t="s">
        <v>528</v>
      </c>
      <c r="G97" s="2" t="s">
        <v>958</v>
      </c>
      <c r="H97" s="2" t="s">
        <v>171</v>
      </c>
      <c r="I97" s="2" t="s">
        <v>959</v>
      </c>
      <c r="J97" s="2" t="s">
        <v>960</v>
      </c>
      <c r="K97" s="2" t="s">
        <v>272</v>
      </c>
      <c r="L97" s="2" t="s">
        <v>954</v>
      </c>
      <c r="M97" s="2" t="s">
        <v>955</v>
      </c>
      <c r="N97" s="2" t="s">
        <v>38</v>
      </c>
      <c r="O97" s="2" t="s">
        <v>39</v>
      </c>
      <c r="P97" s="2" t="s">
        <v>40</v>
      </c>
      <c r="Q97" s="2" t="s">
        <v>41</v>
      </c>
      <c r="R97" s="2" t="s">
        <v>961</v>
      </c>
      <c r="S97" s="2" t="s">
        <v>962</v>
      </c>
      <c r="T97" s="2" t="s">
        <v>301</v>
      </c>
      <c r="U97" s="2" t="s">
        <v>396</v>
      </c>
      <c r="V97" s="2" t="s">
        <v>963</v>
      </c>
      <c r="W97" s="2" t="s">
        <v>42</v>
      </c>
      <c r="X97" s="2" t="s">
        <v>34</v>
      </c>
      <c r="Y97" s="2" t="s">
        <v>34</v>
      </c>
      <c r="Z97" s="2" t="s">
        <v>34</v>
      </c>
      <c r="AA97" s="2" t="s">
        <v>34</v>
      </c>
      <c r="AB97" s="2" t="s">
        <v>964</v>
      </c>
    </row>
    <row r="98" spans="1:28" ht="54" x14ac:dyDescent="0.25">
      <c r="A98" s="7">
        <v>95</v>
      </c>
      <c r="B98" s="2" t="s">
        <v>965</v>
      </c>
      <c r="C98" s="2" t="s">
        <v>208</v>
      </c>
      <c r="D98" s="2" t="s">
        <v>539</v>
      </c>
      <c r="E98" s="2" t="s">
        <v>540</v>
      </c>
      <c r="F98" s="2" t="s">
        <v>541</v>
      </c>
      <c r="G98" s="2" t="s">
        <v>966</v>
      </c>
      <c r="H98" s="2" t="s">
        <v>171</v>
      </c>
      <c r="I98" s="2" t="s">
        <v>967</v>
      </c>
      <c r="J98" s="2" t="s">
        <v>666</v>
      </c>
      <c r="K98" s="2" t="s">
        <v>968</v>
      </c>
      <c r="L98" s="2" t="s">
        <v>969</v>
      </c>
      <c r="M98" s="2" t="s">
        <v>970</v>
      </c>
      <c r="N98" s="2" t="s">
        <v>38</v>
      </c>
      <c r="O98" s="2" t="s">
        <v>39</v>
      </c>
      <c r="P98" s="2" t="s">
        <v>40</v>
      </c>
      <c r="Q98" s="2" t="s">
        <v>41</v>
      </c>
      <c r="R98" s="2" t="s">
        <v>971</v>
      </c>
      <c r="S98" s="2" t="s">
        <v>972</v>
      </c>
      <c r="T98" s="2" t="s">
        <v>38</v>
      </c>
      <c r="U98" s="2" t="s">
        <v>39</v>
      </c>
      <c r="V98" s="2" t="s">
        <v>40</v>
      </c>
      <c r="W98" s="2" t="s">
        <v>42</v>
      </c>
      <c r="X98" s="2" t="s">
        <v>34</v>
      </c>
      <c r="Y98" s="2" t="s">
        <v>34</v>
      </c>
      <c r="Z98" s="2" t="s">
        <v>34</v>
      </c>
      <c r="AA98" s="2" t="s">
        <v>34</v>
      </c>
      <c r="AB98" s="2" t="s">
        <v>973</v>
      </c>
    </row>
    <row r="99" spans="1:28" ht="43.2" x14ac:dyDescent="0.25">
      <c r="A99" s="7">
        <v>96</v>
      </c>
      <c r="B99" s="2" t="s">
        <v>974</v>
      </c>
      <c r="C99" s="2" t="s">
        <v>221</v>
      </c>
      <c r="D99" s="2" t="s">
        <v>221</v>
      </c>
      <c r="E99" s="2" t="s">
        <v>222</v>
      </c>
      <c r="F99" s="2" t="s">
        <v>223</v>
      </c>
      <c r="G99" s="2" t="s">
        <v>975</v>
      </c>
      <c r="H99" s="2" t="s">
        <v>171</v>
      </c>
      <c r="I99" s="2" t="s">
        <v>976</v>
      </c>
      <c r="J99" s="2" t="s">
        <v>977</v>
      </c>
      <c r="K99" s="2" t="s">
        <v>948</v>
      </c>
      <c r="L99" s="2" t="s">
        <v>978</v>
      </c>
      <c r="M99" s="2" t="s">
        <v>979</v>
      </c>
      <c r="N99" s="2" t="s">
        <v>38</v>
      </c>
      <c r="O99" s="2" t="s">
        <v>39</v>
      </c>
      <c r="P99" s="2" t="s">
        <v>40</v>
      </c>
      <c r="Q99" s="2" t="s">
        <v>752</v>
      </c>
      <c r="R99" s="2" t="s">
        <v>978</v>
      </c>
      <c r="S99" s="2" t="s">
        <v>979</v>
      </c>
      <c r="T99" s="2" t="s">
        <v>38</v>
      </c>
      <c r="U99" s="2" t="s">
        <v>39</v>
      </c>
      <c r="V99" s="2" t="s">
        <v>40</v>
      </c>
      <c r="W99" s="2" t="s">
        <v>42</v>
      </c>
      <c r="X99" s="2" t="s">
        <v>34</v>
      </c>
      <c r="Y99" s="2" t="s">
        <v>34</v>
      </c>
      <c r="Z99" s="2" t="s">
        <v>34</v>
      </c>
      <c r="AA99" s="2" t="s">
        <v>34</v>
      </c>
      <c r="AB99" s="2" t="s">
        <v>980</v>
      </c>
    </row>
    <row r="100" spans="1:28" ht="32.4" x14ac:dyDescent="0.25">
      <c r="A100" s="7">
        <v>97</v>
      </c>
      <c r="B100" s="2" t="s">
        <v>981</v>
      </c>
      <c r="C100" s="2" t="s">
        <v>788</v>
      </c>
      <c r="D100" s="2" t="s">
        <v>789</v>
      </c>
      <c r="E100" s="2" t="s">
        <v>932</v>
      </c>
      <c r="F100" s="2" t="s">
        <v>932</v>
      </c>
      <c r="G100" s="2" t="s">
        <v>982</v>
      </c>
      <c r="H100" s="2" t="s">
        <v>171</v>
      </c>
      <c r="I100" s="2" t="s">
        <v>983</v>
      </c>
      <c r="J100" s="2" t="s">
        <v>173</v>
      </c>
      <c r="K100" s="2" t="s">
        <v>867</v>
      </c>
      <c r="L100" s="2" t="s">
        <v>984</v>
      </c>
      <c r="M100" s="2" t="s">
        <v>985</v>
      </c>
      <c r="N100" s="2" t="s">
        <v>38</v>
      </c>
      <c r="O100" s="2" t="s">
        <v>39</v>
      </c>
      <c r="P100" s="2" t="s">
        <v>40</v>
      </c>
      <c r="Q100" s="2" t="s">
        <v>752</v>
      </c>
      <c r="R100" s="2" t="s">
        <v>984</v>
      </c>
      <c r="S100" s="2" t="s">
        <v>986</v>
      </c>
      <c r="T100" s="2" t="s">
        <v>38</v>
      </c>
      <c r="U100" s="2" t="s">
        <v>39</v>
      </c>
      <c r="V100" s="2" t="s">
        <v>40</v>
      </c>
      <c r="W100" s="2" t="s">
        <v>42</v>
      </c>
      <c r="X100" s="2" t="s">
        <v>34</v>
      </c>
      <c r="Y100" s="2" t="s">
        <v>34</v>
      </c>
      <c r="Z100" s="2" t="s">
        <v>34</v>
      </c>
      <c r="AA100" s="2" t="s">
        <v>34</v>
      </c>
      <c r="AB100" s="2" t="s">
        <v>987</v>
      </c>
    </row>
    <row r="101" spans="1:28" ht="43.2" x14ac:dyDescent="0.25">
      <c r="A101" s="7">
        <v>98</v>
      </c>
      <c r="B101" s="2" t="s">
        <v>988</v>
      </c>
      <c r="C101" s="2" t="s">
        <v>788</v>
      </c>
      <c r="D101" s="2" t="s">
        <v>789</v>
      </c>
      <c r="E101" s="2" t="s">
        <v>932</v>
      </c>
      <c r="F101" s="2" t="s">
        <v>932</v>
      </c>
      <c r="G101" s="2" t="s">
        <v>989</v>
      </c>
      <c r="H101" s="2" t="s">
        <v>171</v>
      </c>
      <c r="I101" s="2" t="s">
        <v>990</v>
      </c>
      <c r="J101" s="2" t="s">
        <v>991</v>
      </c>
      <c r="K101" s="2" t="s">
        <v>948</v>
      </c>
      <c r="L101" s="2" t="s">
        <v>992</v>
      </c>
      <c r="M101" s="2" t="s">
        <v>993</v>
      </c>
      <c r="N101" s="2" t="s">
        <v>38</v>
      </c>
      <c r="O101" s="2" t="s">
        <v>39</v>
      </c>
      <c r="P101" s="2" t="s">
        <v>40</v>
      </c>
      <c r="Q101" s="2" t="s">
        <v>752</v>
      </c>
      <c r="R101" s="2" t="s">
        <v>992</v>
      </c>
      <c r="S101" s="2" t="s">
        <v>994</v>
      </c>
      <c r="T101" s="2" t="s">
        <v>38</v>
      </c>
      <c r="U101" s="2" t="s">
        <v>39</v>
      </c>
      <c r="V101" s="2" t="s">
        <v>40</v>
      </c>
      <c r="W101" s="2" t="s">
        <v>42</v>
      </c>
      <c r="X101" s="2" t="s">
        <v>34</v>
      </c>
      <c r="Y101" s="2" t="s">
        <v>34</v>
      </c>
      <c r="Z101" s="2" t="s">
        <v>34</v>
      </c>
      <c r="AA101" s="2" t="s">
        <v>34</v>
      </c>
      <c r="AB101" s="2" t="s">
        <v>995</v>
      </c>
    </row>
    <row r="102" spans="1:28" ht="75.599999999999994" x14ac:dyDescent="0.25">
      <c r="A102" s="7">
        <v>99</v>
      </c>
      <c r="B102" s="2" t="s">
        <v>996</v>
      </c>
      <c r="C102" s="2" t="s">
        <v>525</v>
      </c>
      <c r="D102" s="2" t="s">
        <v>526</v>
      </c>
      <c r="E102" s="2" t="s">
        <v>591</v>
      </c>
      <c r="F102" s="2" t="s">
        <v>591</v>
      </c>
      <c r="G102" s="2" t="s">
        <v>997</v>
      </c>
      <c r="H102" s="2" t="s">
        <v>171</v>
      </c>
      <c r="I102" s="2" t="s">
        <v>34</v>
      </c>
      <c r="J102" s="2" t="s">
        <v>998</v>
      </c>
      <c r="K102" s="2" t="s">
        <v>999</v>
      </c>
      <c r="L102" s="2" t="s">
        <v>1000</v>
      </c>
      <c r="M102" s="2" t="s">
        <v>1001</v>
      </c>
      <c r="N102" s="2" t="s">
        <v>38</v>
      </c>
      <c r="O102" s="2" t="s">
        <v>39</v>
      </c>
      <c r="P102" s="2" t="s">
        <v>40</v>
      </c>
      <c r="Q102" s="2" t="s">
        <v>752</v>
      </c>
      <c r="R102" s="2" t="s">
        <v>1000</v>
      </c>
      <c r="S102" s="2" t="s">
        <v>1001</v>
      </c>
      <c r="T102" s="2" t="s">
        <v>38</v>
      </c>
      <c r="U102" s="2" t="s">
        <v>39</v>
      </c>
      <c r="V102" s="2" t="s">
        <v>40</v>
      </c>
      <c r="W102" s="2" t="s">
        <v>42</v>
      </c>
      <c r="X102" s="2" t="s">
        <v>34</v>
      </c>
      <c r="Y102" s="2" t="s">
        <v>34</v>
      </c>
      <c r="Z102" s="2" t="s">
        <v>34</v>
      </c>
      <c r="AA102" s="2" t="s">
        <v>34</v>
      </c>
      <c r="AB102" s="2" t="s">
        <v>1002</v>
      </c>
    </row>
    <row r="103" spans="1:28" ht="54" x14ac:dyDescent="0.25">
      <c r="A103" s="7">
        <v>100</v>
      </c>
      <c r="B103" s="2" t="s">
        <v>1003</v>
      </c>
      <c r="C103" s="2" t="s">
        <v>525</v>
      </c>
      <c r="D103" s="2" t="s">
        <v>526</v>
      </c>
      <c r="E103" s="2" t="s">
        <v>694</v>
      </c>
      <c r="F103" s="2" t="s">
        <v>694</v>
      </c>
      <c r="G103" s="2" t="s">
        <v>1004</v>
      </c>
      <c r="H103" s="2" t="s">
        <v>171</v>
      </c>
      <c r="I103" s="2" t="s">
        <v>1005</v>
      </c>
      <c r="J103" s="2" t="s">
        <v>1006</v>
      </c>
      <c r="K103" s="2" t="s">
        <v>624</v>
      </c>
      <c r="L103" s="2" t="s">
        <v>1007</v>
      </c>
      <c r="M103" s="2" t="s">
        <v>1008</v>
      </c>
      <c r="N103" s="2" t="s">
        <v>38</v>
      </c>
      <c r="O103" s="2" t="s">
        <v>39</v>
      </c>
      <c r="P103" s="2" t="s">
        <v>40</v>
      </c>
      <c r="Q103" s="2" t="s">
        <v>41</v>
      </c>
      <c r="R103" s="2" t="s">
        <v>1009</v>
      </c>
      <c r="S103" s="2" t="s">
        <v>1010</v>
      </c>
      <c r="T103" s="2" t="s">
        <v>1011</v>
      </c>
      <c r="U103" s="2" t="s">
        <v>1012</v>
      </c>
      <c r="V103" s="2" t="s">
        <v>1012</v>
      </c>
      <c r="W103" s="2" t="s">
        <v>42</v>
      </c>
      <c r="X103" s="2" t="s">
        <v>34</v>
      </c>
      <c r="Y103" s="2" t="s">
        <v>34</v>
      </c>
      <c r="Z103" s="2" t="s">
        <v>34</v>
      </c>
      <c r="AA103" s="2" t="s">
        <v>34</v>
      </c>
      <c r="AB103" s="2" t="s">
        <v>1013</v>
      </c>
    </row>
    <row r="104" spans="1:28" ht="54" x14ac:dyDescent="0.25">
      <c r="A104" s="7">
        <v>101</v>
      </c>
      <c r="B104" s="2" t="s">
        <v>1014</v>
      </c>
      <c r="C104" s="2" t="s">
        <v>525</v>
      </c>
      <c r="D104" s="2" t="s">
        <v>526</v>
      </c>
      <c r="E104" s="2" t="s">
        <v>694</v>
      </c>
      <c r="F104" s="2" t="s">
        <v>694</v>
      </c>
      <c r="G104" s="2" t="s">
        <v>1015</v>
      </c>
      <c r="H104" s="2" t="s">
        <v>171</v>
      </c>
      <c r="I104" s="2" t="s">
        <v>34</v>
      </c>
      <c r="J104" s="2" t="s">
        <v>1016</v>
      </c>
      <c r="K104" s="2" t="s">
        <v>404</v>
      </c>
      <c r="L104" s="2" t="s">
        <v>1007</v>
      </c>
      <c r="M104" s="2" t="s">
        <v>1008</v>
      </c>
      <c r="N104" s="2" t="s">
        <v>38</v>
      </c>
      <c r="O104" s="2" t="s">
        <v>39</v>
      </c>
      <c r="P104" s="2" t="s">
        <v>40</v>
      </c>
      <c r="Q104" s="2" t="s">
        <v>41</v>
      </c>
      <c r="R104" s="2" t="s">
        <v>1017</v>
      </c>
      <c r="S104" s="2" t="s">
        <v>1018</v>
      </c>
      <c r="T104" s="2" t="s">
        <v>373</v>
      </c>
      <c r="U104" s="2" t="s">
        <v>1019</v>
      </c>
      <c r="V104" s="2" t="s">
        <v>1020</v>
      </c>
      <c r="W104" s="2" t="s">
        <v>42</v>
      </c>
      <c r="X104" s="2" t="s">
        <v>34</v>
      </c>
      <c r="Y104" s="2" t="s">
        <v>34</v>
      </c>
      <c r="Z104" s="2" t="s">
        <v>34</v>
      </c>
      <c r="AA104" s="2" t="s">
        <v>34</v>
      </c>
      <c r="AB104" s="2" t="s">
        <v>1021</v>
      </c>
    </row>
    <row r="105" spans="1:28" ht="64.8" x14ac:dyDescent="0.25">
      <c r="A105" s="7">
        <v>102</v>
      </c>
      <c r="B105" s="2" t="s">
        <v>1022</v>
      </c>
      <c r="C105" s="2" t="s">
        <v>221</v>
      </c>
      <c r="D105" s="2" t="s">
        <v>221</v>
      </c>
      <c r="E105" s="2" t="s">
        <v>222</v>
      </c>
      <c r="F105" s="2" t="s">
        <v>223</v>
      </c>
      <c r="G105" s="2" t="s">
        <v>1023</v>
      </c>
      <c r="H105" s="2" t="s">
        <v>171</v>
      </c>
      <c r="I105" s="2" t="s">
        <v>1024</v>
      </c>
      <c r="J105" s="2" t="s">
        <v>1025</v>
      </c>
      <c r="K105" s="2" t="s">
        <v>826</v>
      </c>
      <c r="L105" s="2" t="s">
        <v>1026</v>
      </c>
      <c r="M105" s="2" t="s">
        <v>1027</v>
      </c>
      <c r="N105" s="2" t="s">
        <v>38</v>
      </c>
      <c r="O105" s="2" t="s">
        <v>39</v>
      </c>
      <c r="P105" s="2" t="s">
        <v>40</v>
      </c>
      <c r="Q105" s="2" t="s">
        <v>41</v>
      </c>
      <c r="R105" s="2" t="s">
        <v>723</v>
      </c>
      <c r="S105" s="2" t="s">
        <v>724</v>
      </c>
      <c r="T105" s="2" t="s">
        <v>38</v>
      </c>
      <c r="U105" s="2" t="s">
        <v>385</v>
      </c>
      <c r="V105" s="2" t="s">
        <v>386</v>
      </c>
      <c r="W105" s="2" t="s">
        <v>42</v>
      </c>
      <c r="X105" s="2" t="s">
        <v>34</v>
      </c>
      <c r="Y105" s="2" t="s">
        <v>34</v>
      </c>
      <c r="Z105" s="2" t="s">
        <v>34</v>
      </c>
      <c r="AA105" s="2" t="s">
        <v>34</v>
      </c>
      <c r="AB105" s="2" t="s">
        <v>1028</v>
      </c>
    </row>
    <row r="106" spans="1:28" ht="64.8" x14ac:dyDescent="0.25">
      <c r="A106" s="7">
        <v>103</v>
      </c>
      <c r="B106" s="2" t="s">
        <v>1029</v>
      </c>
      <c r="C106" s="2" t="s">
        <v>525</v>
      </c>
      <c r="D106" s="2" t="s">
        <v>526</v>
      </c>
      <c r="E106" s="2" t="s">
        <v>694</v>
      </c>
      <c r="F106" s="2" t="s">
        <v>694</v>
      </c>
      <c r="G106" s="2" t="s">
        <v>1030</v>
      </c>
      <c r="H106" s="2" t="s">
        <v>171</v>
      </c>
      <c r="I106" s="2" t="s">
        <v>1031</v>
      </c>
      <c r="J106" s="2" t="s">
        <v>1032</v>
      </c>
      <c r="K106" s="2" t="s">
        <v>272</v>
      </c>
      <c r="L106" s="2" t="s">
        <v>1026</v>
      </c>
      <c r="M106" s="2" t="s">
        <v>1027</v>
      </c>
      <c r="N106" s="2" t="s">
        <v>38</v>
      </c>
      <c r="O106" s="2" t="s">
        <v>39</v>
      </c>
      <c r="P106" s="2" t="s">
        <v>40</v>
      </c>
      <c r="Q106" s="2" t="s">
        <v>41</v>
      </c>
      <c r="R106" s="2" t="s">
        <v>1033</v>
      </c>
      <c r="S106" s="2" t="s">
        <v>1034</v>
      </c>
      <c r="T106" s="2" t="s">
        <v>1011</v>
      </c>
      <c r="U106" s="2" t="s">
        <v>1035</v>
      </c>
      <c r="V106" s="2" t="s">
        <v>1035</v>
      </c>
      <c r="W106" s="2" t="s">
        <v>42</v>
      </c>
      <c r="X106" s="2" t="s">
        <v>34</v>
      </c>
      <c r="Y106" s="2" t="s">
        <v>34</v>
      </c>
      <c r="Z106" s="2" t="s">
        <v>34</v>
      </c>
      <c r="AA106" s="2" t="s">
        <v>34</v>
      </c>
      <c r="AB106" s="2" t="s">
        <v>1036</v>
      </c>
    </row>
    <row r="107" spans="1:28" ht="64.8" x14ac:dyDescent="0.25">
      <c r="A107" s="7">
        <v>104</v>
      </c>
      <c r="B107" s="2" t="s">
        <v>1037</v>
      </c>
      <c r="C107" s="2" t="s">
        <v>292</v>
      </c>
      <c r="D107" s="2" t="s">
        <v>292</v>
      </c>
      <c r="E107" s="2" t="s">
        <v>293</v>
      </c>
      <c r="F107" s="2" t="s">
        <v>294</v>
      </c>
      <c r="G107" s="2" t="s">
        <v>1038</v>
      </c>
      <c r="H107" s="2" t="s">
        <v>171</v>
      </c>
      <c r="I107" s="2" t="s">
        <v>858</v>
      </c>
      <c r="J107" s="2" t="s">
        <v>481</v>
      </c>
      <c r="K107" s="2" t="s">
        <v>741</v>
      </c>
      <c r="L107" s="2" t="s">
        <v>1026</v>
      </c>
      <c r="M107" s="2" t="s">
        <v>1027</v>
      </c>
      <c r="N107" s="2" t="s">
        <v>38</v>
      </c>
      <c r="O107" s="2" t="s">
        <v>39</v>
      </c>
      <c r="P107" s="2" t="s">
        <v>40</v>
      </c>
      <c r="Q107" s="2" t="s">
        <v>41</v>
      </c>
      <c r="R107" s="2" t="s">
        <v>859</v>
      </c>
      <c r="S107" s="2" t="s">
        <v>860</v>
      </c>
      <c r="T107" s="2" t="s">
        <v>301</v>
      </c>
      <c r="U107" s="2" t="s">
        <v>861</v>
      </c>
      <c r="V107" s="2" t="s">
        <v>862</v>
      </c>
      <c r="W107" s="2" t="s">
        <v>42</v>
      </c>
      <c r="X107" s="2" t="s">
        <v>34</v>
      </c>
      <c r="Y107" s="2" t="s">
        <v>34</v>
      </c>
      <c r="Z107" s="2" t="s">
        <v>34</v>
      </c>
      <c r="AA107" s="2" t="s">
        <v>34</v>
      </c>
      <c r="AB107" s="2" t="s">
        <v>1039</v>
      </c>
    </row>
    <row r="108" spans="1:28" ht="64.8" x14ac:dyDescent="0.25">
      <c r="A108" s="7">
        <v>105</v>
      </c>
      <c r="B108" s="2" t="s">
        <v>1040</v>
      </c>
      <c r="C108" s="2" t="s">
        <v>292</v>
      </c>
      <c r="D108" s="2" t="s">
        <v>292</v>
      </c>
      <c r="E108" s="2" t="s">
        <v>293</v>
      </c>
      <c r="F108" s="2" t="s">
        <v>389</v>
      </c>
      <c r="G108" s="2" t="s">
        <v>1041</v>
      </c>
      <c r="H108" s="2" t="s">
        <v>171</v>
      </c>
      <c r="I108" s="2" t="s">
        <v>34</v>
      </c>
      <c r="J108" s="2" t="s">
        <v>1042</v>
      </c>
      <c r="K108" s="2" t="s">
        <v>1043</v>
      </c>
      <c r="L108" s="2" t="s">
        <v>1026</v>
      </c>
      <c r="M108" s="2" t="s">
        <v>1027</v>
      </c>
      <c r="N108" s="2" t="s">
        <v>38</v>
      </c>
      <c r="O108" s="2" t="s">
        <v>39</v>
      </c>
      <c r="P108" s="2" t="s">
        <v>40</v>
      </c>
      <c r="Q108" s="2" t="s">
        <v>41</v>
      </c>
      <c r="R108" s="2" t="s">
        <v>1044</v>
      </c>
      <c r="S108" s="2" t="s">
        <v>1045</v>
      </c>
      <c r="T108" s="2" t="s">
        <v>561</v>
      </c>
      <c r="U108" s="2" t="s">
        <v>1046</v>
      </c>
      <c r="V108" s="2" t="s">
        <v>1047</v>
      </c>
      <c r="W108" s="2" t="s">
        <v>42</v>
      </c>
      <c r="X108" s="2" t="s">
        <v>34</v>
      </c>
      <c r="Y108" s="2" t="s">
        <v>34</v>
      </c>
      <c r="Z108" s="2" t="s">
        <v>34</v>
      </c>
      <c r="AA108" s="2" t="s">
        <v>34</v>
      </c>
      <c r="AB108" s="2" t="s">
        <v>1048</v>
      </c>
    </row>
    <row r="109" spans="1:28" ht="64.8" x14ac:dyDescent="0.25">
      <c r="A109" s="7">
        <v>106</v>
      </c>
      <c r="B109" s="2" t="s">
        <v>1049</v>
      </c>
      <c r="C109" s="2" t="s">
        <v>525</v>
      </c>
      <c r="D109" s="2" t="s">
        <v>526</v>
      </c>
      <c r="E109" s="2" t="s">
        <v>591</v>
      </c>
      <c r="F109" s="2" t="s">
        <v>591</v>
      </c>
      <c r="G109" s="2" t="s">
        <v>1050</v>
      </c>
      <c r="H109" s="2" t="s">
        <v>171</v>
      </c>
      <c r="I109" s="2" t="s">
        <v>660</v>
      </c>
      <c r="J109" s="2" t="s">
        <v>661</v>
      </c>
      <c r="K109" s="2" t="s">
        <v>1051</v>
      </c>
      <c r="L109" s="2" t="s">
        <v>1026</v>
      </c>
      <c r="M109" s="2" t="s">
        <v>1027</v>
      </c>
      <c r="N109" s="2" t="s">
        <v>38</v>
      </c>
      <c r="O109" s="2" t="s">
        <v>39</v>
      </c>
      <c r="P109" s="2" t="s">
        <v>40</v>
      </c>
      <c r="Q109" s="2" t="s">
        <v>41</v>
      </c>
      <c r="R109" s="2" t="s">
        <v>596</v>
      </c>
      <c r="S109" s="2" t="s">
        <v>597</v>
      </c>
      <c r="T109" s="2" t="s">
        <v>373</v>
      </c>
      <c r="U109" s="2" t="s">
        <v>598</v>
      </c>
      <c r="V109" s="2" t="s">
        <v>599</v>
      </c>
      <c r="W109" s="2" t="s">
        <v>42</v>
      </c>
      <c r="X109" s="2" t="s">
        <v>34</v>
      </c>
      <c r="Y109" s="2" t="s">
        <v>34</v>
      </c>
      <c r="Z109" s="2" t="s">
        <v>34</v>
      </c>
      <c r="AA109" s="2" t="s">
        <v>34</v>
      </c>
      <c r="AB109" s="2" t="s">
        <v>1052</v>
      </c>
    </row>
    <row r="110" spans="1:28" ht="43.2" x14ac:dyDescent="0.25">
      <c r="A110" s="7">
        <v>107</v>
      </c>
      <c r="B110" s="2" t="s">
        <v>1053</v>
      </c>
      <c r="C110" s="2" t="s">
        <v>208</v>
      </c>
      <c r="D110" s="2" t="s">
        <v>232</v>
      </c>
      <c r="E110" s="2" t="s">
        <v>232</v>
      </c>
      <c r="F110" s="2" t="s">
        <v>232</v>
      </c>
      <c r="G110" s="2" t="s">
        <v>319</v>
      </c>
      <c r="H110" s="2" t="s">
        <v>171</v>
      </c>
      <c r="I110" s="2" t="s">
        <v>34</v>
      </c>
      <c r="J110" s="2" t="s">
        <v>234</v>
      </c>
      <c r="K110" s="2" t="s">
        <v>326</v>
      </c>
      <c r="L110" s="2" t="s">
        <v>1054</v>
      </c>
      <c r="M110" s="2" t="s">
        <v>1055</v>
      </c>
      <c r="N110" s="2" t="s">
        <v>38</v>
      </c>
      <c r="O110" s="2" t="s">
        <v>39</v>
      </c>
      <c r="P110" s="2" t="s">
        <v>40</v>
      </c>
      <c r="Q110" s="2" t="s">
        <v>41</v>
      </c>
      <c r="R110" s="2" t="s">
        <v>567</v>
      </c>
      <c r="S110" s="2" t="s">
        <v>568</v>
      </c>
      <c r="T110" s="2" t="s">
        <v>238</v>
      </c>
      <c r="U110" s="2" t="s">
        <v>239</v>
      </c>
      <c r="V110" s="2" t="s">
        <v>569</v>
      </c>
      <c r="W110" s="2" t="s">
        <v>42</v>
      </c>
      <c r="X110" s="2" t="s">
        <v>34</v>
      </c>
      <c r="Y110" s="2" t="s">
        <v>34</v>
      </c>
      <c r="Z110" s="2" t="s">
        <v>34</v>
      </c>
      <c r="AA110" s="2" t="s">
        <v>34</v>
      </c>
      <c r="AB110" s="2" t="s">
        <v>1056</v>
      </c>
    </row>
    <row r="111" spans="1:28" ht="64.8" x14ac:dyDescent="0.25">
      <c r="A111" s="7">
        <v>108</v>
      </c>
      <c r="B111" s="2" t="s">
        <v>1057</v>
      </c>
      <c r="C111" s="2" t="s">
        <v>277</v>
      </c>
      <c r="D111" s="2" t="s">
        <v>278</v>
      </c>
      <c r="E111" s="2" t="s">
        <v>279</v>
      </c>
      <c r="F111" s="2" t="s">
        <v>279</v>
      </c>
      <c r="G111" s="2" t="s">
        <v>1058</v>
      </c>
      <c r="H111" s="2" t="s">
        <v>171</v>
      </c>
      <c r="I111" s="2" t="s">
        <v>1059</v>
      </c>
      <c r="J111" s="2" t="s">
        <v>392</v>
      </c>
      <c r="K111" s="3" t="s">
        <v>532</v>
      </c>
      <c r="L111" s="2" t="s">
        <v>165</v>
      </c>
      <c r="M111" s="2" t="s">
        <v>166</v>
      </c>
      <c r="N111" s="2" t="s">
        <v>38</v>
      </c>
      <c r="O111" s="2" t="s">
        <v>39</v>
      </c>
      <c r="P111" s="2" t="s">
        <v>40</v>
      </c>
      <c r="Q111" s="2" t="s">
        <v>41</v>
      </c>
      <c r="R111" s="2" t="s">
        <v>1060</v>
      </c>
      <c r="S111" s="2" t="s">
        <v>1061</v>
      </c>
      <c r="T111" s="2" t="s">
        <v>38</v>
      </c>
      <c r="U111" s="2" t="s">
        <v>39</v>
      </c>
      <c r="V111" s="2" t="s">
        <v>496</v>
      </c>
      <c r="W111" s="2" t="s">
        <v>42</v>
      </c>
      <c r="X111" s="2" t="s">
        <v>34</v>
      </c>
      <c r="Y111" s="2" t="s">
        <v>34</v>
      </c>
      <c r="Z111" s="2" t="s">
        <v>34</v>
      </c>
      <c r="AA111" s="2" t="s">
        <v>34</v>
      </c>
      <c r="AB111" s="2" t="s">
        <v>1062</v>
      </c>
    </row>
  </sheetData>
  <autoFilter ref="A3:AB111"/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12" type="noConversion"/>
  <conditionalFormatting sqref="B111">
    <cfRule type="duplicateValues" dxfId="8" priority="1"/>
  </conditionalFormatting>
  <conditionalFormatting sqref="A4:A111">
    <cfRule type="duplicateValues" dxfId="7" priority="3"/>
  </conditionalFormatting>
  <conditionalFormatting sqref="AB2:AB3">
    <cfRule type="duplicateValues" dxfId="6" priority="18" stopIfTrue="1"/>
  </conditionalFormatting>
  <conditionalFormatting sqref="B4:B6 B7:B34 B35:B42 B43:B110">
    <cfRule type="duplicateValues" dxfId="5" priority="2"/>
  </conditionalFormatting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opLeftCell="A13" workbookViewId="0">
      <selection activeCell="I13" sqref="I13"/>
    </sheetView>
  </sheetViews>
  <sheetFormatPr defaultColWidth="9" defaultRowHeight="14.4" x14ac:dyDescent="0.25"/>
  <cols>
    <col min="11" max="11" width="11.44140625"/>
  </cols>
  <sheetData>
    <row r="1" spans="1:28" ht="28.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15" t="s">
        <v>1</v>
      </c>
      <c r="B2" s="15" t="s">
        <v>2</v>
      </c>
      <c r="C2" s="15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/>
      <c r="N2" s="15"/>
      <c r="O2" s="15"/>
      <c r="P2" s="15"/>
      <c r="Q2" s="15"/>
      <c r="R2" s="15" t="s">
        <v>13</v>
      </c>
      <c r="S2" s="15"/>
      <c r="T2" s="15"/>
      <c r="U2" s="15"/>
      <c r="V2" s="15"/>
      <c r="W2" s="15" t="s">
        <v>14</v>
      </c>
      <c r="X2" s="15"/>
      <c r="Y2" s="15"/>
      <c r="Z2" s="15"/>
      <c r="AA2" s="16"/>
      <c r="AB2" s="20" t="s">
        <v>15</v>
      </c>
    </row>
    <row r="3" spans="1:28" ht="48" x14ac:dyDescent="0.25">
      <c r="A3" s="17"/>
      <c r="B3" s="17"/>
      <c r="C3" s="17"/>
      <c r="D3" s="19"/>
      <c r="E3" s="19"/>
      <c r="F3" s="19"/>
      <c r="G3" s="17"/>
      <c r="H3" s="17"/>
      <c r="I3" s="17"/>
      <c r="J3" s="17"/>
      <c r="K3" s="17"/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18</v>
      </c>
      <c r="U3" s="1" t="s">
        <v>19</v>
      </c>
      <c r="V3" s="1" t="s">
        <v>20</v>
      </c>
      <c r="W3" s="1" t="s">
        <v>24</v>
      </c>
      <c r="X3" s="1" t="s">
        <v>25</v>
      </c>
      <c r="Y3" s="1" t="s">
        <v>26</v>
      </c>
      <c r="Z3" s="1" t="s">
        <v>27</v>
      </c>
      <c r="AA3" s="4" t="s">
        <v>28</v>
      </c>
      <c r="AB3" s="22"/>
    </row>
    <row r="4" spans="1:28" ht="43.2" x14ac:dyDescent="0.25">
      <c r="A4" s="2">
        <v>1</v>
      </c>
      <c r="B4" s="2" t="s">
        <v>1063</v>
      </c>
      <c r="C4" s="2" t="s">
        <v>30</v>
      </c>
      <c r="D4" s="2" t="s">
        <v>31</v>
      </c>
      <c r="E4" s="2" t="s">
        <v>1064</v>
      </c>
      <c r="F4" s="2" t="s">
        <v>1065</v>
      </c>
      <c r="G4" s="2" t="s">
        <v>1066</v>
      </c>
      <c r="H4" s="2" t="s">
        <v>30</v>
      </c>
      <c r="I4" s="2" t="s">
        <v>34</v>
      </c>
      <c r="J4" s="2" t="s">
        <v>1067</v>
      </c>
      <c r="K4" s="2" t="s">
        <v>624</v>
      </c>
      <c r="L4" s="2" t="s">
        <v>954</v>
      </c>
      <c r="M4" s="2" t="s">
        <v>955</v>
      </c>
      <c r="N4" s="2" t="s">
        <v>38</v>
      </c>
      <c r="O4" s="2" t="s">
        <v>39</v>
      </c>
      <c r="P4" s="2" t="s">
        <v>40</v>
      </c>
      <c r="Q4" s="2" t="s">
        <v>41</v>
      </c>
      <c r="R4" s="2" t="s">
        <v>34</v>
      </c>
      <c r="S4" s="2" t="s">
        <v>34</v>
      </c>
      <c r="T4" s="2" t="s">
        <v>34</v>
      </c>
      <c r="U4" s="2" t="s">
        <v>34</v>
      </c>
      <c r="V4" s="2" t="s">
        <v>34</v>
      </c>
      <c r="W4" s="2" t="s">
        <v>1068</v>
      </c>
      <c r="X4" s="2" t="s">
        <v>1069</v>
      </c>
      <c r="Y4" s="2" t="s">
        <v>1070</v>
      </c>
      <c r="Z4" s="2" t="s">
        <v>1071</v>
      </c>
      <c r="AA4" s="5">
        <v>7.0000000000000007E-2</v>
      </c>
      <c r="AB4" s="2" t="s">
        <v>1072</v>
      </c>
    </row>
    <row r="5" spans="1:28" ht="43.2" x14ac:dyDescent="0.25">
      <c r="A5" s="2">
        <v>2</v>
      </c>
      <c r="B5" s="2" t="s">
        <v>1073</v>
      </c>
      <c r="C5" s="2" t="s">
        <v>30</v>
      </c>
      <c r="D5" s="2" t="s">
        <v>31</v>
      </c>
      <c r="E5" s="2" t="s">
        <v>1074</v>
      </c>
      <c r="F5" s="2" t="s">
        <v>1075</v>
      </c>
      <c r="G5" s="2" t="s">
        <v>1076</v>
      </c>
      <c r="H5" s="2" t="s">
        <v>30</v>
      </c>
      <c r="I5" s="2" t="s">
        <v>34</v>
      </c>
      <c r="J5" s="2" t="s">
        <v>1077</v>
      </c>
      <c r="K5" s="2" t="s">
        <v>624</v>
      </c>
      <c r="L5" s="2" t="s">
        <v>954</v>
      </c>
      <c r="M5" s="2" t="s">
        <v>955</v>
      </c>
      <c r="N5" s="2" t="s">
        <v>38</v>
      </c>
      <c r="O5" s="2" t="s">
        <v>39</v>
      </c>
      <c r="P5" s="2" t="s">
        <v>40</v>
      </c>
      <c r="Q5" s="2" t="s">
        <v>41</v>
      </c>
      <c r="R5" s="2" t="s">
        <v>34</v>
      </c>
      <c r="S5" s="2" t="s">
        <v>34</v>
      </c>
      <c r="T5" s="2" t="s">
        <v>34</v>
      </c>
      <c r="U5" s="2" t="s">
        <v>34</v>
      </c>
      <c r="V5" s="2" t="s">
        <v>34</v>
      </c>
      <c r="W5" s="2" t="s">
        <v>1068</v>
      </c>
      <c r="X5" s="2" t="s">
        <v>1069</v>
      </c>
      <c r="Y5" s="2" t="s">
        <v>1070</v>
      </c>
      <c r="Z5" s="2" t="s">
        <v>1078</v>
      </c>
      <c r="AA5" s="2">
        <v>7.3999999999999996E-2</v>
      </c>
      <c r="AB5" s="2" t="s">
        <v>1079</v>
      </c>
    </row>
    <row r="6" spans="1:28" ht="43.2" x14ac:dyDescent="0.25">
      <c r="A6" s="2">
        <v>3</v>
      </c>
      <c r="B6" s="2" t="s">
        <v>1080</v>
      </c>
      <c r="C6" s="2" t="s">
        <v>30</v>
      </c>
      <c r="D6" s="2" t="s">
        <v>1081</v>
      </c>
      <c r="E6" s="2" t="s">
        <v>1082</v>
      </c>
      <c r="F6" s="2" t="s">
        <v>1083</v>
      </c>
      <c r="G6" s="2" t="s">
        <v>1084</v>
      </c>
      <c r="H6" s="2" t="s">
        <v>30</v>
      </c>
      <c r="I6" s="2" t="s">
        <v>34</v>
      </c>
      <c r="J6" s="2" t="s">
        <v>34</v>
      </c>
      <c r="K6" s="2" t="s">
        <v>741</v>
      </c>
      <c r="L6" s="2" t="s">
        <v>1085</v>
      </c>
      <c r="M6" s="2" t="s">
        <v>1086</v>
      </c>
      <c r="N6" s="2" t="s">
        <v>38</v>
      </c>
      <c r="O6" s="2" t="s">
        <v>39</v>
      </c>
      <c r="P6" s="2" t="s">
        <v>40</v>
      </c>
      <c r="Q6" s="2" t="s">
        <v>41</v>
      </c>
      <c r="R6" s="2" t="s">
        <v>34</v>
      </c>
      <c r="S6" s="2" t="s">
        <v>34</v>
      </c>
      <c r="T6" s="2" t="s">
        <v>34</v>
      </c>
      <c r="U6" s="2" t="s">
        <v>34</v>
      </c>
      <c r="V6" s="2" t="s">
        <v>34</v>
      </c>
      <c r="W6" s="2" t="s">
        <v>1068</v>
      </c>
      <c r="X6" s="2" t="s">
        <v>1087</v>
      </c>
      <c r="Y6" s="2" t="s">
        <v>1070</v>
      </c>
      <c r="Z6" s="2" t="s">
        <v>1071</v>
      </c>
      <c r="AA6" s="5">
        <v>0.09</v>
      </c>
      <c r="AB6" s="2" t="s">
        <v>1088</v>
      </c>
    </row>
    <row r="7" spans="1:28" ht="64.8" x14ac:dyDescent="0.25">
      <c r="A7" s="2">
        <v>4</v>
      </c>
      <c r="B7" s="2" t="s">
        <v>1089</v>
      </c>
      <c r="C7" s="2" t="s">
        <v>30</v>
      </c>
      <c r="D7" s="2" t="s">
        <v>1081</v>
      </c>
      <c r="E7" s="2" t="s">
        <v>1082</v>
      </c>
      <c r="F7" s="2" t="s">
        <v>1090</v>
      </c>
      <c r="G7" s="2" t="s">
        <v>1091</v>
      </c>
      <c r="H7" s="2" t="s">
        <v>30</v>
      </c>
      <c r="I7" s="2" t="s">
        <v>34</v>
      </c>
      <c r="J7" s="2" t="s">
        <v>34</v>
      </c>
      <c r="K7" s="2" t="s">
        <v>624</v>
      </c>
      <c r="L7" s="2" t="s">
        <v>1092</v>
      </c>
      <c r="M7" s="2" t="s">
        <v>1093</v>
      </c>
      <c r="N7" s="2" t="s">
        <v>38</v>
      </c>
      <c r="O7" s="2" t="s">
        <v>39</v>
      </c>
      <c r="P7" s="2" t="s">
        <v>40</v>
      </c>
      <c r="Q7" s="2" t="s">
        <v>41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1068</v>
      </c>
      <c r="X7" s="2" t="s">
        <v>1087</v>
      </c>
      <c r="Y7" s="2" t="s">
        <v>1070</v>
      </c>
      <c r="Z7" s="2" t="s">
        <v>1071</v>
      </c>
      <c r="AA7" s="2">
        <v>0.18</v>
      </c>
      <c r="AB7" s="2" t="s">
        <v>1094</v>
      </c>
    </row>
    <row r="8" spans="1:28" ht="43.2" x14ac:dyDescent="0.25">
      <c r="A8" s="2">
        <v>5</v>
      </c>
      <c r="B8" s="2" t="s">
        <v>1095</v>
      </c>
      <c r="C8" s="2" t="s">
        <v>30</v>
      </c>
      <c r="D8" s="2" t="s">
        <v>1081</v>
      </c>
      <c r="E8" s="2" t="s">
        <v>1082</v>
      </c>
      <c r="F8" s="2" t="s">
        <v>1090</v>
      </c>
      <c r="G8" s="2" t="s">
        <v>1091</v>
      </c>
      <c r="H8" s="2" t="s">
        <v>30</v>
      </c>
      <c r="I8" s="2" t="s">
        <v>34</v>
      </c>
      <c r="J8" s="2" t="s">
        <v>34</v>
      </c>
      <c r="K8" s="2" t="s">
        <v>1096</v>
      </c>
      <c r="L8" s="2" t="s">
        <v>1097</v>
      </c>
      <c r="M8" s="2" t="s">
        <v>1098</v>
      </c>
      <c r="N8" s="2" t="s">
        <v>38</v>
      </c>
      <c r="O8" s="2" t="s">
        <v>39</v>
      </c>
      <c r="P8" s="2" t="s">
        <v>40</v>
      </c>
      <c r="Q8" s="2" t="s">
        <v>41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1068</v>
      </c>
      <c r="X8" s="2" t="s">
        <v>1087</v>
      </c>
      <c r="Y8" s="2" t="s">
        <v>1070</v>
      </c>
      <c r="Z8" s="2" t="s">
        <v>1071</v>
      </c>
      <c r="AA8" s="2">
        <v>0.15</v>
      </c>
      <c r="AB8" s="2" t="s">
        <v>1099</v>
      </c>
    </row>
    <row r="9" spans="1:28" ht="64.8" x14ac:dyDescent="0.25">
      <c r="A9" s="2">
        <v>6</v>
      </c>
      <c r="B9" s="2" t="s">
        <v>1100</v>
      </c>
      <c r="C9" s="2" t="s">
        <v>30</v>
      </c>
      <c r="D9" s="2" t="s">
        <v>1081</v>
      </c>
      <c r="E9" s="2" t="s">
        <v>1082</v>
      </c>
      <c r="F9" s="2" t="s">
        <v>1090</v>
      </c>
      <c r="G9" s="2" t="s">
        <v>1091</v>
      </c>
      <c r="H9" s="2" t="s">
        <v>30</v>
      </c>
      <c r="I9" s="2" t="s">
        <v>34</v>
      </c>
      <c r="J9" s="2" t="s">
        <v>34</v>
      </c>
      <c r="K9" s="2" t="s">
        <v>1101</v>
      </c>
      <c r="L9" s="2" t="s">
        <v>1102</v>
      </c>
      <c r="M9" s="2" t="s">
        <v>1103</v>
      </c>
      <c r="N9" s="2" t="s">
        <v>38</v>
      </c>
      <c r="O9" s="2" t="s">
        <v>39</v>
      </c>
      <c r="P9" s="2" t="s">
        <v>40</v>
      </c>
      <c r="Q9" s="2" t="s">
        <v>41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1068</v>
      </c>
      <c r="X9" s="2" t="s">
        <v>1087</v>
      </c>
      <c r="Y9" s="2" t="s">
        <v>1070</v>
      </c>
      <c r="Z9" s="2" t="s">
        <v>1071</v>
      </c>
      <c r="AA9" s="2">
        <v>0.12</v>
      </c>
      <c r="AB9" s="2" t="s">
        <v>1104</v>
      </c>
    </row>
    <row r="10" spans="1:28" ht="43.2" x14ac:dyDescent="0.25">
      <c r="A10" s="2">
        <v>7</v>
      </c>
      <c r="B10" s="2" t="s">
        <v>1105</v>
      </c>
      <c r="C10" s="2" t="s">
        <v>30</v>
      </c>
      <c r="D10" s="2" t="s">
        <v>1081</v>
      </c>
      <c r="E10" s="2" t="s">
        <v>1082</v>
      </c>
      <c r="F10" s="2" t="s">
        <v>1083</v>
      </c>
      <c r="G10" s="2" t="s">
        <v>1106</v>
      </c>
      <c r="H10" s="2" t="s">
        <v>30</v>
      </c>
      <c r="I10" s="2" t="s">
        <v>34</v>
      </c>
      <c r="J10" s="2" t="s">
        <v>34</v>
      </c>
      <c r="K10" s="2" t="s">
        <v>551</v>
      </c>
      <c r="L10" s="2" t="s">
        <v>1107</v>
      </c>
      <c r="M10" s="2" t="s">
        <v>1108</v>
      </c>
      <c r="N10" s="2" t="s">
        <v>38</v>
      </c>
      <c r="O10" s="2" t="s">
        <v>39</v>
      </c>
      <c r="P10" s="2" t="s">
        <v>40</v>
      </c>
      <c r="Q10" s="2" t="s">
        <v>41</v>
      </c>
      <c r="R10" s="2" t="s">
        <v>34</v>
      </c>
      <c r="S10" s="2" t="s">
        <v>34</v>
      </c>
      <c r="T10" s="2" t="s">
        <v>34</v>
      </c>
      <c r="U10" s="2" t="s">
        <v>34</v>
      </c>
      <c r="V10" s="2" t="s">
        <v>34</v>
      </c>
      <c r="W10" s="2" t="s">
        <v>1068</v>
      </c>
      <c r="X10" s="2" t="s">
        <v>1087</v>
      </c>
      <c r="Y10" s="2" t="s">
        <v>1070</v>
      </c>
      <c r="Z10" s="2" t="s">
        <v>1071</v>
      </c>
      <c r="AA10" s="2">
        <v>6.3E-2</v>
      </c>
      <c r="AB10" s="2" t="s">
        <v>1109</v>
      </c>
    </row>
    <row r="11" spans="1:28" ht="43.2" x14ac:dyDescent="0.25">
      <c r="A11" s="2">
        <v>8</v>
      </c>
      <c r="B11" s="2" t="s">
        <v>1110</v>
      </c>
      <c r="C11" s="2" t="s">
        <v>30</v>
      </c>
      <c r="D11" s="2" t="s">
        <v>1081</v>
      </c>
      <c r="E11" s="2" t="s">
        <v>1082</v>
      </c>
      <c r="F11" s="2" t="s">
        <v>1083</v>
      </c>
      <c r="G11" s="2" t="s">
        <v>1111</v>
      </c>
      <c r="H11" s="2" t="s">
        <v>30</v>
      </c>
      <c r="I11" s="2" t="s">
        <v>34</v>
      </c>
      <c r="J11" s="2" t="s">
        <v>34</v>
      </c>
      <c r="K11" s="2" t="s">
        <v>272</v>
      </c>
      <c r="L11" s="2" t="s">
        <v>1112</v>
      </c>
      <c r="M11" s="2" t="s">
        <v>1113</v>
      </c>
      <c r="N11" s="2" t="s">
        <v>38</v>
      </c>
      <c r="O11" s="2" t="s">
        <v>39</v>
      </c>
      <c r="P11" s="2" t="s">
        <v>40</v>
      </c>
      <c r="Q11" s="2" t="s">
        <v>41</v>
      </c>
      <c r="R11" s="2" t="s">
        <v>34</v>
      </c>
      <c r="S11" s="2" t="s">
        <v>34</v>
      </c>
      <c r="T11" s="2" t="s">
        <v>34</v>
      </c>
      <c r="U11" s="2" t="s">
        <v>34</v>
      </c>
      <c r="V11" s="2" t="s">
        <v>34</v>
      </c>
      <c r="W11" s="2" t="s">
        <v>1068</v>
      </c>
      <c r="X11" s="2" t="s">
        <v>1114</v>
      </c>
      <c r="Y11" s="2" t="s">
        <v>1070</v>
      </c>
      <c r="Z11" s="2" t="s">
        <v>1115</v>
      </c>
      <c r="AA11" s="2">
        <v>0.99</v>
      </c>
      <c r="AB11" s="2" t="s">
        <v>1116</v>
      </c>
    </row>
    <row r="12" spans="1:28" ht="118.8" x14ac:dyDescent="0.25">
      <c r="A12" s="2">
        <v>9</v>
      </c>
      <c r="B12" s="2" t="s">
        <v>1117</v>
      </c>
      <c r="C12" s="2" t="s">
        <v>30</v>
      </c>
      <c r="D12" s="2" t="s">
        <v>31</v>
      </c>
      <c r="E12" s="2" t="s">
        <v>1064</v>
      </c>
      <c r="F12" s="2" t="s">
        <v>1065</v>
      </c>
      <c r="G12" s="2" t="s">
        <v>1118</v>
      </c>
      <c r="H12" s="2" t="s">
        <v>30</v>
      </c>
      <c r="I12" s="2" t="s">
        <v>34</v>
      </c>
      <c r="J12" s="2" t="s">
        <v>34</v>
      </c>
      <c r="K12" s="2" t="s">
        <v>185</v>
      </c>
      <c r="L12" s="2" t="s">
        <v>1119</v>
      </c>
      <c r="M12" s="2" t="s">
        <v>1120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34</v>
      </c>
      <c r="S12" s="2" t="s">
        <v>34</v>
      </c>
      <c r="T12" s="2" t="s">
        <v>34</v>
      </c>
      <c r="U12" s="2" t="s">
        <v>34</v>
      </c>
      <c r="V12" s="2" t="s">
        <v>34</v>
      </c>
      <c r="W12" s="2" t="s">
        <v>1068</v>
      </c>
      <c r="X12" s="2" t="s">
        <v>1121</v>
      </c>
      <c r="Y12" s="2" t="s">
        <v>1070</v>
      </c>
      <c r="Z12" s="2" t="s">
        <v>1115</v>
      </c>
      <c r="AA12" s="2">
        <v>0.35899999999999999</v>
      </c>
      <c r="AB12" s="2" t="s">
        <v>1122</v>
      </c>
    </row>
    <row r="13" spans="1:28" ht="86.4" x14ac:dyDescent="0.25">
      <c r="A13" s="2">
        <v>10</v>
      </c>
      <c r="B13" s="2" t="s">
        <v>1123</v>
      </c>
      <c r="C13" s="2" t="s">
        <v>169</v>
      </c>
      <c r="D13" s="2" t="s">
        <v>169</v>
      </c>
      <c r="E13" s="2" t="s">
        <v>169</v>
      </c>
      <c r="F13" s="2" t="s">
        <v>169</v>
      </c>
      <c r="G13" s="2" t="s">
        <v>1124</v>
      </c>
      <c r="H13" s="2" t="s">
        <v>171</v>
      </c>
      <c r="I13" s="2" t="s">
        <v>1125</v>
      </c>
      <c r="J13" s="2" t="s">
        <v>173</v>
      </c>
      <c r="K13" s="2" t="s">
        <v>1126</v>
      </c>
      <c r="L13" s="2" t="s">
        <v>175</v>
      </c>
      <c r="M13" s="2" t="s">
        <v>176</v>
      </c>
      <c r="N13" s="2" t="s">
        <v>38</v>
      </c>
      <c r="O13" s="2" t="s">
        <v>39</v>
      </c>
      <c r="P13" s="2" t="s">
        <v>40</v>
      </c>
      <c r="Q13" s="2" t="s">
        <v>41</v>
      </c>
      <c r="R13" s="2" t="s">
        <v>1127</v>
      </c>
      <c r="S13" s="2" t="s">
        <v>1128</v>
      </c>
      <c r="T13" s="2" t="s">
        <v>38</v>
      </c>
      <c r="U13" s="2" t="s">
        <v>385</v>
      </c>
      <c r="V13" s="2" t="s">
        <v>1129</v>
      </c>
      <c r="W13" s="2" t="s">
        <v>1068</v>
      </c>
      <c r="X13" s="3" t="s">
        <v>1130</v>
      </c>
      <c r="Y13" s="3" t="s">
        <v>1131</v>
      </c>
      <c r="Z13" s="3" t="s">
        <v>1132</v>
      </c>
      <c r="AA13" s="3">
        <v>8.9</v>
      </c>
      <c r="AB13" s="2" t="s">
        <v>1133</v>
      </c>
    </row>
    <row r="14" spans="1:28" ht="54" x14ac:dyDescent="0.25">
      <c r="A14" s="2">
        <v>11</v>
      </c>
      <c r="B14" s="2" t="s">
        <v>1134</v>
      </c>
      <c r="C14" s="2" t="s">
        <v>243</v>
      </c>
      <c r="D14" s="2" t="s">
        <v>1135</v>
      </c>
      <c r="E14" s="2" t="s">
        <v>1136</v>
      </c>
      <c r="F14" s="2" t="s">
        <v>1137</v>
      </c>
      <c r="G14" s="2" t="s">
        <v>1138</v>
      </c>
      <c r="H14" s="2" t="s">
        <v>171</v>
      </c>
      <c r="I14" s="2" t="s">
        <v>1139</v>
      </c>
      <c r="J14" s="2" t="s">
        <v>1140</v>
      </c>
      <c r="K14" s="2" t="s">
        <v>1141</v>
      </c>
      <c r="L14" s="2" t="s">
        <v>1142</v>
      </c>
      <c r="M14" s="2" t="s">
        <v>1143</v>
      </c>
      <c r="N14" s="2" t="s">
        <v>38</v>
      </c>
      <c r="O14" s="2" t="s">
        <v>39</v>
      </c>
      <c r="P14" s="2" t="s">
        <v>40</v>
      </c>
      <c r="Q14" s="2" t="s">
        <v>41</v>
      </c>
      <c r="R14" s="2" t="s">
        <v>1144</v>
      </c>
      <c r="S14" s="2" t="s">
        <v>1145</v>
      </c>
      <c r="T14" s="2" t="s">
        <v>38</v>
      </c>
      <c r="U14" s="2" t="s">
        <v>179</v>
      </c>
      <c r="V14" s="2" t="s">
        <v>1146</v>
      </c>
      <c r="W14" s="2" t="s">
        <v>1068</v>
      </c>
      <c r="X14" s="2" t="s">
        <v>1147</v>
      </c>
      <c r="Y14" s="2" t="s">
        <v>1148</v>
      </c>
      <c r="Z14" s="2" t="s">
        <v>1149</v>
      </c>
      <c r="AA14" s="2">
        <v>32.1</v>
      </c>
      <c r="AB14" s="2" t="s">
        <v>1150</v>
      </c>
    </row>
    <row r="15" spans="1:28" ht="97.2" x14ac:dyDescent="0.25">
      <c r="A15" s="2">
        <v>12</v>
      </c>
      <c r="B15" s="2" t="s">
        <v>1151</v>
      </c>
      <c r="C15" s="2" t="s">
        <v>1152</v>
      </c>
      <c r="D15" s="2" t="s">
        <v>1152</v>
      </c>
      <c r="E15" s="2" t="s">
        <v>1153</v>
      </c>
      <c r="F15" s="2" t="s">
        <v>1153</v>
      </c>
      <c r="G15" s="2" t="s">
        <v>1154</v>
      </c>
      <c r="H15" s="2" t="s">
        <v>171</v>
      </c>
      <c r="I15" s="2" t="s">
        <v>1155</v>
      </c>
      <c r="J15" s="2" t="s">
        <v>1156</v>
      </c>
      <c r="K15" s="2" t="s">
        <v>1157</v>
      </c>
      <c r="L15" s="2" t="s">
        <v>1158</v>
      </c>
      <c r="M15" s="2" t="s">
        <v>1159</v>
      </c>
      <c r="N15" s="2" t="s">
        <v>38</v>
      </c>
      <c r="O15" s="2" t="s">
        <v>39</v>
      </c>
      <c r="P15" s="2" t="s">
        <v>40</v>
      </c>
      <c r="Q15" s="2" t="s">
        <v>41</v>
      </c>
      <c r="R15" s="2" t="s">
        <v>1160</v>
      </c>
      <c r="S15" s="2" t="s">
        <v>1161</v>
      </c>
      <c r="T15" s="2" t="s">
        <v>38</v>
      </c>
      <c r="U15" s="2" t="s">
        <v>39</v>
      </c>
      <c r="V15" s="2" t="s">
        <v>229</v>
      </c>
      <c r="W15" s="2" t="s">
        <v>1068</v>
      </c>
      <c r="X15" s="2" t="s">
        <v>1162</v>
      </c>
      <c r="Y15" s="2" t="s">
        <v>1163</v>
      </c>
      <c r="Z15" s="2" t="s">
        <v>1115</v>
      </c>
      <c r="AA15" s="2">
        <v>0.41899999999999998</v>
      </c>
      <c r="AB15" s="2" t="s">
        <v>1164</v>
      </c>
    </row>
    <row r="16" spans="1:28" ht="64.8" x14ac:dyDescent="0.25">
      <c r="A16" s="2">
        <v>13</v>
      </c>
      <c r="B16" s="2" t="s">
        <v>1165</v>
      </c>
      <c r="C16" s="2" t="s">
        <v>1152</v>
      </c>
      <c r="D16" s="2" t="s">
        <v>1152</v>
      </c>
      <c r="E16" s="2" t="s">
        <v>1166</v>
      </c>
      <c r="F16" s="2" t="s">
        <v>1167</v>
      </c>
      <c r="G16" s="2" t="s">
        <v>1168</v>
      </c>
      <c r="H16" s="2" t="s">
        <v>171</v>
      </c>
      <c r="I16" s="2" t="s">
        <v>1169</v>
      </c>
      <c r="J16" s="2" t="s">
        <v>492</v>
      </c>
      <c r="K16" s="2" t="s">
        <v>1157</v>
      </c>
      <c r="L16" s="2" t="s">
        <v>1170</v>
      </c>
      <c r="M16" s="2" t="s">
        <v>1171</v>
      </c>
      <c r="N16" s="2" t="s">
        <v>38</v>
      </c>
      <c r="O16" s="2" t="s">
        <v>39</v>
      </c>
      <c r="P16" s="2" t="s">
        <v>40</v>
      </c>
      <c r="Q16" s="2" t="s">
        <v>41</v>
      </c>
      <c r="R16" s="2" t="s">
        <v>1172</v>
      </c>
      <c r="S16" s="2" t="s">
        <v>1173</v>
      </c>
      <c r="T16" s="2" t="s">
        <v>38</v>
      </c>
      <c r="U16" s="2" t="s">
        <v>266</v>
      </c>
      <c r="V16" s="2" t="s">
        <v>647</v>
      </c>
      <c r="W16" s="2" t="s">
        <v>1068</v>
      </c>
      <c r="X16" s="2" t="s">
        <v>1174</v>
      </c>
      <c r="Y16" s="2" t="s">
        <v>1163</v>
      </c>
      <c r="Z16" s="2" t="s">
        <v>1175</v>
      </c>
      <c r="AA16" s="2">
        <v>4.2500000000000003E-2</v>
      </c>
      <c r="AB16" s="2" t="s">
        <v>1176</v>
      </c>
    </row>
    <row r="17" spans="1:28" ht="64.8" x14ac:dyDescent="0.25">
      <c r="A17" s="2">
        <v>14</v>
      </c>
      <c r="B17" s="2" t="s">
        <v>1177</v>
      </c>
      <c r="C17" s="2" t="s">
        <v>452</v>
      </c>
      <c r="D17" s="2" t="s">
        <v>452</v>
      </c>
      <c r="E17" s="2" t="s">
        <v>453</v>
      </c>
      <c r="F17" s="2" t="s">
        <v>454</v>
      </c>
      <c r="G17" s="2" t="s">
        <v>1178</v>
      </c>
      <c r="H17" s="2" t="s">
        <v>456</v>
      </c>
      <c r="I17" s="2" t="s">
        <v>34</v>
      </c>
      <c r="J17" s="2" t="s">
        <v>34</v>
      </c>
      <c r="K17" s="2" t="s">
        <v>1179</v>
      </c>
      <c r="L17" s="2" t="s">
        <v>1180</v>
      </c>
      <c r="M17" s="2" t="s">
        <v>1181</v>
      </c>
      <c r="N17" s="2" t="s">
        <v>38</v>
      </c>
      <c r="O17" s="2" t="s">
        <v>39</v>
      </c>
      <c r="P17" s="2" t="s">
        <v>40</v>
      </c>
      <c r="Q17" s="2" t="s">
        <v>41</v>
      </c>
      <c r="R17" s="2" t="s">
        <v>34</v>
      </c>
      <c r="S17" s="2" t="s">
        <v>34</v>
      </c>
      <c r="T17" s="2" t="s">
        <v>34</v>
      </c>
      <c r="U17" s="2" t="s">
        <v>34</v>
      </c>
      <c r="V17" s="2" t="s">
        <v>34</v>
      </c>
      <c r="W17" s="2" t="s">
        <v>1068</v>
      </c>
      <c r="X17" s="2" t="s">
        <v>1182</v>
      </c>
      <c r="Y17" s="2" t="s">
        <v>1183</v>
      </c>
      <c r="Z17" s="2" t="s">
        <v>1184</v>
      </c>
      <c r="AA17" s="2">
        <v>2.2999999999999998</v>
      </c>
      <c r="AB17" s="2" t="s">
        <v>1185</v>
      </c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14" type="noConversion"/>
  <conditionalFormatting sqref="B13">
    <cfRule type="duplicateValues" dxfId="4" priority="2"/>
  </conditionalFormatting>
  <conditionalFormatting sqref="A4:A17">
    <cfRule type="duplicateValues" dxfId="3" priority="5"/>
  </conditionalFormatting>
  <conditionalFormatting sqref="AB2:AB3">
    <cfRule type="duplicateValues" dxfId="2" priority="11" stopIfTrue="1"/>
  </conditionalFormatting>
  <conditionalFormatting sqref="B4 B5 B6 B7 B8 B9 B10 B11 B12">
    <cfRule type="duplicateValues" dxfId="1" priority="4"/>
  </conditionalFormatting>
  <conditionalFormatting sqref="B14 B15 B16 B1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流通农产品</vt:lpstr>
      <vt:lpstr>流通预包装</vt:lpstr>
      <vt:lpstr>流通农产品（不合格）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2006-09-13T11:21:00Z</dcterms:created>
  <dcterms:modified xsi:type="dcterms:W3CDTF">2024-03-29T08:57:30Z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7954ACED1AD84CD1950686DFB8AE62F4</vt:lpwstr>
  </property>
  <property fmtid="{D5CDD505-2E9C-101B-9397-08002B2CF9AE}" pid="3" name="KSOProductBuildVer">
    <vt:lpwstr>2052-12.1.0.16388</vt:lpwstr>
  </property>
</Properties>
</file>